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19年度\業務別\購買１・２係\R2年度発注\発注見通し公表\令和２年度　第１四半期\2_随時(0430)\"/>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'別紙１（公表様式)'!$A$10:$I$130</definedName>
    <definedName name="_xlnm.Print_Area" localSheetId="0">'別紙１（公表様式)'!$A$1:$I$124</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<sst xmlns="http://schemas.openxmlformats.org/spreadsheetml/2006/main" count="998" uniqueCount="510">
  <si>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</si>
  <si>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</si>
  <si>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</si>
  <si>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</si>
  <si>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</si>
  <si>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</si>
  <si>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</si>
  <si>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</si>
  <si>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</si>
  <si>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</si>
  <si>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</si>
  <si>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</si>
  <si>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</si>
  <si>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</si>
  <si>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</si>
  <si>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</si>
  <si>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</si>
  <si>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</si>
  <si>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</si>
  <si>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</si>
  <si>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</si>
  <si>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</si>
  <si>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</si>
  <si>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</si>
  <si>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</si>
  <si>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</si>
  <si>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</si>
  <si>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</si>
  <si>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</si>
  <si>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</si>
  <si>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</si>
  <si>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</si>
  <si>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</si>
  <si>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</si>
  <si>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</si>
  <si>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</si>
  <si>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</si>
  <si>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</si>
  <si>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</si>
  <si>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</si>
  <si>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</si>
  <si>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</si>
  <si>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</si>
  <si>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</si>
  <si>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</si>
  <si>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</si>
  <si>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</si>
  <si>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</si>
  <si>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</si>
  <si>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</si>
  <si>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</si>
  <si>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</si>
  <si>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</si>
  <si>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</si>
  <si>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</si>
  <si>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</si>
  <si>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</si>
  <si>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</si>
  <si>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</si>
  <si>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</si>
  <si>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</si>
  <si>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</si>
  <si>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</si>
  <si>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</si>
  <si>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</si>
  <si>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</si>
  <si>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</si>
  <si>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</si>
  <si>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</si>
  <si>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</si>
  <si>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</si>
  <si>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</si>
  <si>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</si>
  <si>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</si>
  <si>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</si>
  <si>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</si>
  <si>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</si>
  <si>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</si>
  <si>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</si>
  <si>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</si>
  <si>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</si>
  <si>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</si>
  <si>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</si>
  <si>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</si>
  <si>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</si>
  <si>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</si>
  <si>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</si>
  <si>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</si>
  <si>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</si>
  <si>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</si>
  <si>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</si>
  <si>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</si>
  <si>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</si>
  <si>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</si>
  <si>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</si>
  <si>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</si>
  <si>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</si>
  <si>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</si>
  <si>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</si>
  <si>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</si>
  <si>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</si>
  <si>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</si>
  <si>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</si>
  <si>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</si>
  <si>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</si>
  <si>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</si>
  <si>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</si>
  <si>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</si>
  <si>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</si>
  <si>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</si>
  <si>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</si>
  <si>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</si>
  <si>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</si>
  <si>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</si>
  <si>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</si>
  <si>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</si>
  <si>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</si>
  <si>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</si>
  <si>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</si>
  <si>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</si>
  <si>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</si>
  <si>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</si>
  <si>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</si>
  <si>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</si>
  <si>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</si>
  <si>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</si>
  <si>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</si>
  <si>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</si>
  <si>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</si>
  <si>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</si>
  <si>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</si>
  <si>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</si>
  <si>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</si>
  <si>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</si>
  <si>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</si>
  <si>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</si>
  <si>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</si>
  <si>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</si>
  <si>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</si>
  <si>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</si>
  <si>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</si>
  <si>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</si>
  <si>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</si>
  <si>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</si>
  <si>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猪名川河川事務所</t>
  </si>
  <si>
    <t>大和川河川事務所</t>
  </si>
  <si>
    <t>大阪国道事務所</t>
    <rPh sb="0" eb="7">
      <t>オオサカコクドウジムショ</t>
    </rPh>
    <phoneticPr fontId="1"/>
  </si>
  <si>
    <t>兵庫国道事務所</t>
  </si>
  <si>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</si>
  <si>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</si>
  <si>
    <t>約3ヶ月</t>
  </si>
  <si>
    <t>役務の提供等
D</t>
    <rPh sb="0" eb="2">
      <t>エキム</t>
    </rPh>
    <rPh sb="3" eb="5">
      <t>テイキョウ</t>
    </rPh>
    <rPh sb="5" eb="6">
      <t>トウ</t>
    </rPh>
    <phoneticPr fontId="1"/>
  </si>
  <si>
    <t>福井河川国道事務所</t>
    <rPh sb="0" eb="9">
      <t>フクイカセンコクドウジムショ</t>
    </rPh>
    <phoneticPr fontId="1"/>
  </si>
  <si>
    <t>約11ヶ月</t>
  </si>
  <si>
    <t>役務の提供等
D</t>
  </si>
  <si>
    <t>4月頃</t>
  </si>
  <si>
    <t>役務の提供等
B</t>
    <rPh sb="0" eb="2">
      <t>エキム</t>
    </rPh>
    <rPh sb="3" eb="5">
      <t>テイキョウ</t>
    </rPh>
    <rPh sb="5" eb="6">
      <t>トウ</t>
    </rPh>
    <phoneticPr fontId="1"/>
  </si>
  <si>
    <t>約6ヶ月</t>
  </si>
  <si>
    <t>不動産の表示登記</t>
    <rPh sb="0" eb="3">
      <t>フドウサン</t>
    </rPh>
    <rPh sb="4" eb="6">
      <t>ヒョウジ</t>
    </rPh>
    <rPh sb="6" eb="8">
      <t>トウキ</t>
    </rPh>
    <phoneticPr fontId="1"/>
  </si>
  <si>
    <t>不動産の権利登記</t>
    <rPh sb="0" eb="3">
      <t>フドウサン</t>
    </rPh>
    <rPh sb="4" eb="6">
      <t>ケンリ</t>
    </rPh>
    <rPh sb="6" eb="8">
      <t>トウキ</t>
    </rPh>
    <phoneticPr fontId="1"/>
  </si>
  <si>
    <t>兵庫国道事務所</t>
    <rPh sb="0" eb="7">
      <t>ヒョウゴコクドウジムショ</t>
    </rPh>
    <phoneticPr fontId="1"/>
  </si>
  <si>
    <t>兵庫国道事務所管内不動産権利登記等業務</t>
  </si>
  <si>
    <t>用地取得に伴う不動産権利登記</t>
  </si>
  <si>
    <t>奈良国道事務所</t>
    <rPh sb="0" eb="7">
      <t>ナラコクドウジムショ</t>
    </rPh>
    <phoneticPr fontId="1"/>
  </si>
  <si>
    <t>紀南河川国道事務所</t>
    <rPh sb="0" eb="4">
      <t>キナンカセン</t>
    </rPh>
    <rPh sb="4" eb="6">
      <t>コクドウ</t>
    </rPh>
    <rPh sb="6" eb="9">
      <t>ジムショ</t>
    </rPh>
    <phoneticPr fontId="1"/>
  </si>
  <si>
    <t>分解対応型バックホウの点検整備</t>
    <rPh sb="0" eb="2">
      <t>ブンカイ</t>
    </rPh>
    <rPh sb="2" eb="5">
      <t>タイオウガタ</t>
    </rPh>
    <rPh sb="11" eb="13">
      <t>テンケン</t>
    </rPh>
    <rPh sb="13" eb="15">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</si>
  <si>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</si>
  <si>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</si>
  <si>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国営飛鳥歴史公園事務所</t>
    <rPh sb="0" eb="11">
      <t>コクエイアスカレキシコウエンジムショ</t>
    </rPh>
    <phoneticPr fontId="1"/>
  </si>
  <si>
    <t>物品の販売
A</t>
    <rPh sb="0" eb="2">
      <t>ブッピン</t>
    </rPh>
    <rPh sb="3" eb="5">
      <t>ハンバイ</t>
    </rPh>
    <phoneticPr fontId="1"/>
  </si>
  <si>
    <t>豊岡河川国道事務所</t>
  </si>
  <si>
    <t>豊岡河川国道事務所管内記録等収集業務</t>
  </si>
  <si>
    <t>豊岡河川国道事務所管内における各事業の取り組み状況等について、画像及び映像記録データの収集</t>
  </si>
  <si>
    <t>役務の提供等
D</t>
    <rPh sb="0" eb="2">
      <t>エキム</t>
    </rPh>
    <rPh sb="3" eb="6">
      <t>テイキョウトウ</t>
    </rPh>
    <phoneticPr fontId="1"/>
  </si>
  <si>
    <t>5月頃</t>
  </si>
  <si>
    <t>物品の販売
C</t>
    <rPh sb="0" eb="2">
      <t>ブッピン</t>
    </rPh>
    <rPh sb="3" eb="5">
      <t>ハンバイ</t>
    </rPh>
    <phoneticPr fontId="1"/>
  </si>
  <si>
    <t>役務の提供等
C</t>
  </si>
  <si>
    <t>役務の提供等
C</t>
    <rPh sb="0" eb="2">
      <t>エキム</t>
    </rPh>
    <rPh sb="3" eb="5">
      <t>テイキョウ</t>
    </rPh>
    <rPh sb="5" eb="6">
      <t>トウ</t>
    </rPh>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</si>
  <si>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</si>
  <si>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</si>
  <si>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柏原市大正２丁目１０－８</t>
    <rPh sb="0" eb="3">
      <t>カシワラシ</t>
    </rPh>
    <rPh sb="3" eb="5">
      <t>タイショウ</t>
    </rPh>
    <rPh sb="6" eb="8">
      <t>チョウメ</t>
    </rPh>
    <phoneticPr fontId="1"/>
  </si>
  <si>
    <t>第１四半期（４月～６月）</t>
    <rPh sb="0" eb="1">
      <t>ダイ</t>
    </rPh>
    <rPh sb="2" eb="5">
      <t>シハンキ</t>
    </rPh>
    <rPh sb="7" eb="8">
      <t>ツキ</t>
    </rPh>
    <rPh sb="10" eb="11">
      <t>ツキ</t>
    </rPh>
    <phoneticPr fontId="1"/>
  </si>
  <si>
    <t>ＧＰＳ機器購入</t>
  </si>
  <si>
    <t>携帯式ＧＰＳの購入を行うものである。</t>
    <rPh sb="0" eb="2">
      <t>ケイタイ</t>
    </rPh>
    <rPh sb="2" eb="3">
      <t>シキ</t>
    </rPh>
    <rPh sb="7" eb="9">
      <t>コウニュウ</t>
    </rPh>
    <rPh sb="10" eb="11">
      <t>オコナ</t>
    </rPh>
    <phoneticPr fontId="1"/>
  </si>
  <si>
    <t>ウェアラブルカメラ購入</t>
  </si>
  <si>
    <t>ウェアラブルカメラの購入を行うものである。</t>
    <rPh sb="10" eb="12">
      <t>コウニュウ</t>
    </rPh>
    <rPh sb="13" eb="14">
      <t>オコナ</t>
    </rPh>
    <phoneticPr fontId="1"/>
  </si>
  <si>
    <t>双眼鏡購入</t>
  </si>
  <si>
    <t>双眼鏡の購入を行うものである。</t>
    <rPh sb="0" eb="3">
      <t>ソウガンキョウ</t>
    </rPh>
    <rPh sb="4" eb="6">
      <t>コウニュウ</t>
    </rPh>
    <rPh sb="7" eb="8">
      <t>オコナ</t>
    </rPh>
    <phoneticPr fontId="1"/>
  </si>
  <si>
    <t>レーザー測距儀購入</t>
  </si>
  <si>
    <t>レーザー測距儀の購入を行うものである。</t>
    <rPh sb="8" eb="10">
      <t>コウニュウ</t>
    </rPh>
    <rPh sb="11" eb="12">
      <t>オコナ</t>
    </rPh>
    <phoneticPr fontId="1"/>
  </si>
  <si>
    <t>タブレット購入</t>
  </si>
  <si>
    <t>タブレットの購入を行うものである。</t>
    <rPh sb="6" eb="8">
      <t>コウニュウ</t>
    </rPh>
    <rPh sb="9" eb="10">
      <t>オコナ</t>
    </rPh>
    <phoneticPr fontId="1"/>
  </si>
  <si>
    <t>無人航空機購入</t>
  </si>
  <si>
    <t>無人航空機の購入を行うものである。</t>
    <rPh sb="0" eb="2">
      <t>ムジン</t>
    </rPh>
    <rPh sb="2" eb="5">
      <t>コウクウキ</t>
    </rPh>
    <rPh sb="6" eb="8">
      <t>コウニュウ</t>
    </rPh>
    <rPh sb="9" eb="10">
      <t>オコナ</t>
    </rPh>
    <phoneticPr fontId="1"/>
  </si>
  <si>
    <t>エアーテント１式購入</t>
  </si>
  <si>
    <t>約5ヶ月</t>
  </si>
  <si>
    <t>エアーテントと設営機器、空調設備の購入を行うものである。</t>
    <rPh sb="7" eb="9">
      <t>セツエイ</t>
    </rPh>
    <rPh sb="9" eb="11">
      <t>キキ</t>
    </rPh>
    <rPh sb="12" eb="14">
      <t>クウチョウ</t>
    </rPh>
    <rPh sb="14" eb="16">
      <t>セツビ</t>
    </rPh>
    <rPh sb="17" eb="19">
      <t>コウニュウ</t>
    </rPh>
    <rPh sb="20" eb="21">
      <t>オコナ</t>
    </rPh>
    <phoneticPr fontId="1"/>
  </si>
  <si>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</si>
  <si>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</si>
  <si>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近畿地方整備局行政文書整理等業務</t>
    <rPh sb="0" eb="7">
      <t>キ</t>
    </rPh>
    <rPh sb="7" eb="9">
      <t>ギョウセイ</t>
    </rPh>
    <rPh sb="9" eb="11">
      <t>ブンショ</t>
    </rPh>
    <rPh sb="11" eb="13">
      <t>セイリ</t>
    </rPh>
    <rPh sb="13" eb="14">
      <t>トウ</t>
    </rPh>
    <rPh sb="14" eb="16">
      <t>ギョウム</t>
    </rPh>
    <phoneticPr fontId="1"/>
  </si>
  <si>
    <t>近畿地方整備局が管理する行政文書の分類、整理、廃棄等。</t>
    <rPh sb="0" eb="7">
      <t>キ</t>
    </rPh>
    <rPh sb="8" eb="10">
      <t>カンリ</t>
    </rPh>
    <rPh sb="12" eb="14">
      <t>ギョウセイ</t>
    </rPh>
    <rPh sb="14" eb="16">
      <t>ブンショ</t>
    </rPh>
    <rPh sb="17" eb="19">
      <t>ブンルイ</t>
    </rPh>
    <rPh sb="20" eb="22">
      <t>セイリ</t>
    </rPh>
    <rPh sb="23" eb="25">
      <t>ハイキ</t>
    </rPh>
    <rPh sb="25" eb="26">
      <t>トウ</t>
    </rPh>
    <phoneticPr fontId="1"/>
  </si>
  <si>
    <t>令和2年度近畿地方整備局一般定期健康診断業務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</si>
  <si>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</si>
  <si>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令和2年度近畿地方整備局婦人科健診実施業務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</si>
  <si>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</si>
  <si>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令和2年度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</si>
  <si>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近畿地方整備局管内における各直轄事業の取組状況や地震災害、風水害時の対応状況等について、各種広報媒体及び記録資料への活用に適した写真・映像記録データの収集整理を行うものである。</t>
  </si>
  <si>
    <t>約10ヶ月</t>
  </si>
  <si>
    <t>公共ブロードバンド移動通信システム購入１式</t>
  </si>
  <si>
    <t>公共ブロードバンド移動通信システム　１式</t>
  </si>
  <si>
    <t>行政情報パソコン一式賃貸借（Ｒ２）</t>
    <rPh sb="0" eb="2">
      <t>ギョウセイ</t>
    </rPh>
    <rPh sb="2" eb="4">
      <t>ジョウホウ</t>
    </rPh>
    <rPh sb="8" eb="10">
      <t>イッシキ</t>
    </rPh>
    <rPh sb="10" eb="13">
      <t>チンタイシャク</t>
    </rPh>
    <phoneticPr fontId="1"/>
  </si>
  <si>
    <t>行政情報パソコン　１式</t>
    <rPh sb="0" eb="2">
      <t>ギョウセイ</t>
    </rPh>
    <rPh sb="2" eb="4">
      <t>ジョウホウ</t>
    </rPh>
    <rPh sb="10" eb="11">
      <t>シキ</t>
    </rPh>
    <phoneticPr fontId="1"/>
  </si>
  <si>
    <t>行政情報システム一式賃貸借（Ｒ２）</t>
    <rPh sb="0" eb="2">
      <t>ギョウセイ</t>
    </rPh>
    <rPh sb="2" eb="4">
      <t>ジョウホウ</t>
    </rPh>
    <rPh sb="8" eb="10">
      <t>イッシキ</t>
    </rPh>
    <rPh sb="10" eb="13">
      <t>チンタイシャク</t>
    </rPh>
    <phoneticPr fontId="1"/>
  </si>
  <si>
    <t>行政情報システム　１式</t>
    <rPh sb="0" eb="2">
      <t>ギョウセイ</t>
    </rPh>
    <rPh sb="2" eb="4">
      <t>ジョウホウ</t>
    </rPh>
    <rPh sb="10" eb="11">
      <t>シキ</t>
    </rPh>
    <phoneticPr fontId="1"/>
  </si>
  <si>
    <t>統一河川情報システム製造及び据付調整１式</t>
    <rPh sb="10" eb="13">
      <t>セイゾウオヨ</t>
    </rPh>
    <rPh sb="14" eb="18">
      <t>スエツケチョウセイ</t>
    </rPh>
    <rPh sb="19" eb="20">
      <t>シキ</t>
    </rPh>
    <phoneticPr fontId="1"/>
  </si>
  <si>
    <t>約7ヶ月</t>
  </si>
  <si>
    <t>統一河川情報システム　１式</t>
  </si>
  <si>
    <t>レーダ雨雪量計システム改造１式</t>
  </si>
  <si>
    <t>テレメータ設備（越知局他）製造及び据付調整１式</t>
  </si>
  <si>
    <t>テレメータ監視局装置　　２台
テレメータ中継局装置　　６台
テレメータ観測局装置　７６台</t>
    <rPh sb="20" eb="23">
      <t>チュウケイキョク</t>
    </rPh>
    <rPh sb="23" eb="25">
      <t>ソウチ</t>
    </rPh>
    <rPh sb="28" eb="29">
      <t>ダイ</t>
    </rPh>
    <rPh sb="35" eb="38">
      <t>カンソクキョク</t>
    </rPh>
    <rPh sb="38" eb="40">
      <t>ソウチ</t>
    </rPh>
    <rPh sb="43" eb="44">
      <t>ダイ</t>
    </rPh>
    <phoneticPr fontId="1"/>
  </si>
  <si>
    <t>テレメータ設備（生駒局他）製造及び据付調整１式</t>
    <rPh sb="8" eb="10">
      <t>イコマ</t>
    </rPh>
    <phoneticPr fontId="1"/>
  </si>
  <si>
    <t>テレメータ監視局装置　　２台
テレメータ中継局装置　　７台
テレメータ観測局装置　３３台</t>
    <rPh sb="5" eb="7">
      <t>カンシ</t>
    </rPh>
    <rPh sb="7" eb="8">
      <t>キョク</t>
    </rPh>
    <rPh sb="8" eb="10">
      <t>ソウチ</t>
    </rPh>
    <rPh sb="13" eb="14">
      <t>ダイ</t>
    </rPh>
    <rPh sb="20" eb="23">
      <t>チュウケイキョク</t>
    </rPh>
    <rPh sb="23" eb="25">
      <t>ソウチ</t>
    </rPh>
    <rPh sb="28" eb="29">
      <t>ダイ</t>
    </rPh>
    <rPh sb="35" eb="38">
      <t>カンソクキョク</t>
    </rPh>
    <rPh sb="38" eb="40">
      <t>ソウチ</t>
    </rPh>
    <rPh sb="43" eb="44">
      <t>ダイ</t>
    </rPh>
    <phoneticPr fontId="1"/>
  </si>
  <si>
    <t>ダム諸量収集設備他製造及び据付調整１式</t>
    <rPh sb="2" eb="11">
      <t>ショリョウシュウシュウセツビホカセイゾウ</t>
    </rPh>
    <rPh sb="11" eb="12">
      <t>オヨ</t>
    </rPh>
    <rPh sb="13" eb="15">
      <t>スエツケ</t>
    </rPh>
    <rPh sb="15" eb="17">
      <t>チョウセイ</t>
    </rPh>
    <rPh sb="18" eb="19">
      <t>シキ</t>
    </rPh>
    <phoneticPr fontId="1"/>
  </si>
  <si>
    <t>利水ダムデータ収集設備　１式
集約サーバ　１台</t>
    <rPh sb="0" eb="2">
      <t>リスイ</t>
    </rPh>
    <rPh sb="7" eb="9">
      <t>シュウシュウ</t>
    </rPh>
    <rPh sb="9" eb="11">
      <t>セツビ</t>
    </rPh>
    <rPh sb="13" eb="14">
      <t>シキ</t>
    </rPh>
    <rPh sb="15" eb="17">
      <t>シュウヤク</t>
    </rPh>
    <rPh sb="22" eb="23">
      <t>ダイ</t>
    </rPh>
    <phoneticPr fontId="1"/>
  </si>
  <si>
    <t>光線路監視装置製造及び据付調整１式</t>
  </si>
  <si>
    <t>光線路監視装置　１１台</t>
    <rPh sb="0" eb="1">
      <t>ヒカリ</t>
    </rPh>
    <rPh sb="1" eb="3">
      <t>センロ</t>
    </rPh>
    <rPh sb="3" eb="5">
      <t>カンシ</t>
    </rPh>
    <rPh sb="5" eb="7">
      <t>ソウチ</t>
    </rPh>
    <rPh sb="10" eb="11">
      <t>ダイ</t>
    </rPh>
    <phoneticPr fontId="1"/>
  </si>
  <si>
    <t>浪速国道事務所電話交換装置他製造及び据付調整１式</t>
  </si>
  <si>
    <t>自動電話交換装置　１式
ネットワーク設備　１式</t>
    <rPh sb="0" eb="2">
      <t>ジドウ</t>
    </rPh>
    <rPh sb="2" eb="4">
      <t>デンワ</t>
    </rPh>
    <rPh sb="4" eb="8">
      <t>コウカンソウチ</t>
    </rPh>
    <rPh sb="10" eb="11">
      <t>シキ</t>
    </rPh>
    <rPh sb="18" eb="20">
      <t>セツビ</t>
    </rPh>
    <rPh sb="22" eb="23">
      <t>シキ</t>
    </rPh>
    <phoneticPr fontId="1"/>
  </si>
  <si>
    <t>多重無線通信装置（田口回線他）製造及び据付調整１式</t>
  </si>
  <si>
    <t>多重無線通信装置　２９台
空中線　１式</t>
    <rPh sb="0" eb="2">
      <t>タジュウ</t>
    </rPh>
    <rPh sb="2" eb="4">
      <t>ムセン</t>
    </rPh>
    <rPh sb="4" eb="6">
      <t>ツウシン</t>
    </rPh>
    <rPh sb="6" eb="8">
      <t>ソウチ</t>
    </rPh>
    <rPh sb="11" eb="12">
      <t>ダイ</t>
    </rPh>
    <rPh sb="13" eb="16">
      <t>クウチュウセン</t>
    </rPh>
    <rPh sb="18" eb="19">
      <t>シキ</t>
    </rPh>
    <phoneticPr fontId="1"/>
  </si>
  <si>
    <t>移動通信設備製造及び据付調整１式</t>
  </si>
  <si>
    <t>基地局装置　１台
移動局装置（車載）　１６台
移動局装置（携帯）　１４台
制御器　３台</t>
    <rPh sb="0" eb="3">
      <t>キチキョク</t>
    </rPh>
    <rPh sb="3" eb="5">
      <t>ソウチ</t>
    </rPh>
    <rPh sb="7" eb="8">
      <t>ダイ</t>
    </rPh>
    <rPh sb="9" eb="12">
      <t>イドウキョク</t>
    </rPh>
    <rPh sb="12" eb="14">
      <t>ソウチ</t>
    </rPh>
    <rPh sb="15" eb="17">
      <t>シャサイ</t>
    </rPh>
    <rPh sb="21" eb="22">
      <t>ダイ</t>
    </rPh>
    <rPh sb="23" eb="26">
      <t>イドウキョク</t>
    </rPh>
    <rPh sb="26" eb="28">
      <t>ソウチ</t>
    </rPh>
    <rPh sb="29" eb="31">
      <t>ケイタイ</t>
    </rPh>
    <rPh sb="35" eb="36">
      <t>ダイ</t>
    </rPh>
    <rPh sb="37" eb="40">
      <t>セイギョキ</t>
    </rPh>
    <rPh sb="42" eb="43">
      <t>ダイ</t>
    </rPh>
    <phoneticPr fontId="1"/>
  </si>
  <si>
    <t>草刈機２台交換購入</t>
    <rPh sb="0" eb="3">
      <t>クサカリキ</t>
    </rPh>
    <rPh sb="4" eb="5">
      <t>ダイ</t>
    </rPh>
    <rPh sb="5" eb="7">
      <t>コウカン</t>
    </rPh>
    <rPh sb="7" eb="9">
      <t>コウニュウ</t>
    </rPh>
    <phoneticPr fontId="1"/>
  </si>
  <si>
    <t>草刈機（大型遠隔操縦式）１台購入、１台交換を行うものである。</t>
    <rPh sb="0" eb="3">
      <t>クサカリキ</t>
    </rPh>
    <rPh sb="4" eb="6">
      <t>オオガタ</t>
    </rPh>
    <rPh sb="6" eb="8">
      <t>エンカク</t>
    </rPh>
    <rPh sb="8" eb="10">
      <t>ソウジュウ</t>
    </rPh>
    <rPh sb="10" eb="11">
      <t>シキ</t>
    </rPh>
    <rPh sb="13" eb="14">
      <t>ダイ</t>
    </rPh>
    <rPh sb="14" eb="16">
      <t>コウニュウ</t>
    </rPh>
    <rPh sb="18" eb="19">
      <t>ダイ</t>
    </rPh>
    <rPh sb="19" eb="21">
      <t>コウカン</t>
    </rPh>
    <rPh sb="22" eb="23">
      <t>オコナ</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</si>
  <si>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</si>
  <si>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</si>
  <si>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敦賀空間再整備完成式典業務</t>
  </si>
  <si>
    <t>敦賀空間再整備完成式典に係る運営、備品・資機材等の調達及び会場設営・撤去。</t>
    <rPh sb="4" eb="7">
      <t>サイセイビ</t>
    </rPh>
    <rPh sb="7" eb="9">
      <t>カンセイ</t>
    </rPh>
    <phoneticPr fontId="1"/>
  </si>
  <si>
    <t>鯖江・大良基地区間の除雪グレーダ他の点検整備業務</t>
    <rPh sb="0" eb="2">
      <t>サバエ</t>
    </rPh>
    <rPh sb="3" eb="5">
      <t>オオヨシ</t>
    </rPh>
    <rPh sb="5" eb="7">
      <t>キチ</t>
    </rPh>
    <rPh sb="7" eb="9">
      <t>クカン</t>
    </rPh>
    <rPh sb="10" eb="12">
      <t>ジョセツ</t>
    </rPh>
    <rPh sb="16" eb="17">
      <t>タ</t>
    </rPh>
    <rPh sb="18" eb="20">
      <t>テンケン</t>
    </rPh>
    <rPh sb="20" eb="22">
      <t>セイビ</t>
    </rPh>
    <rPh sb="22" eb="24">
      <t>ギョウム</t>
    </rPh>
    <phoneticPr fontId="1"/>
  </si>
  <si>
    <t>杉津・新道基地区間除雪トラック他点検整備業務</t>
    <rPh sb="0" eb="2">
      <t>スイヅ</t>
    </rPh>
    <rPh sb="3" eb="5">
      <t>シンドウ</t>
    </rPh>
    <rPh sb="5" eb="7">
      <t>キチ</t>
    </rPh>
    <rPh sb="7" eb="9">
      <t>クカン</t>
    </rPh>
    <rPh sb="9" eb="11">
      <t>ジョセツ</t>
    </rPh>
    <rPh sb="15" eb="16">
      <t>ホカ</t>
    </rPh>
    <rPh sb="16" eb="18">
      <t>テンケン</t>
    </rPh>
    <rPh sb="18" eb="20">
      <t>セイビ</t>
    </rPh>
    <rPh sb="20" eb="22">
      <t>ギョウム</t>
    </rPh>
    <phoneticPr fontId="1"/>
  </si>
  <si>
    <t>杉津・新道基地区間の除雪トラック他の点検整備業務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</si>
  <si>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杉津・新道基地区間の除雪グレーダ他の点検整備業務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</si>
  <si>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金山・山中基地区間除雪トラック他点検整備業務</t>
    <rPh sb="0" eb="2">
      <t>カナヤマ</t>
    </rPh>
    <rPh sb="3" eb="5">
      <t>ヤマナカ</t>
    </rPh>
    <rPh sb="5" eb="7">
      <t>キチ</t>
    </rPh>
    <rPh sb="7" eb="9">
      <t>クカン</t>
    </rPh>
    <rPh sb="9" eb="11">
      <t>ジョセツ</t>
    </rPh>
    <rPh sb="15" eb="16">
      <t>ホカ</t>
    </rPh>
    <rPh sb="16" eb="18">
      <t>テンケン</t>
    </rPh>
    <rPh sb="18" eb="20">
      <t>セイビ</t>
    </rPh>
    <rPh sb="20" eb="22">
      <t>ギョウム</t>
    </rPh>
    <phoneticPr fontId="1"/>
  </si>
  <si>
    <t>金山・山中基地区間の除雪トラック他の点検整備業務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</si>
  <si>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</si>
  <si>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倉見・高浜基地区間除雪トラック他点検整備業務</t>
    <rPh sb="0" eb="2">
      <t>クラミ</t>
    </rPh>
    <rPh sb="3" eb="5">
      <t>タカハマ</t>
    </rPh>
    <rPh sb="5" eb="7">
      <t>キチ</t>
    </rPh>
    <rPh sb="7" eb="9">
      <t>クカン</t>
    </rPh>
    <rPh sb="9" eb="11">
      <t>ジョセツ</t>
    </rPh>
    <rPh sb="15" eb="16">
      <t>ホカ</t>
    </rPh>
    <rPh sb="16" eb="18">
      <t>テンケン</t>
    </rPh>
    <rPh sb="18" eb="20">
      <t>セイビ</t>
    </rPh>
    <rPh sb="20" eb="22">
      <t>ギョウム</t>
    </rPh>
    <phoneticPr fontId="1"/>
  </si>
  <si>
    <t>倉見・高浜基地区間の除雪トラック他の点検整備業務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</si>
  <si>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</si>
  <si>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敦賀空間整備新聞広告業務</t>
    <rPh sb="0" eb="2">
      <t>ツルガ</t>
    </rPh>
    <rPh sb="2" eb="4">
      <t>クウカン</t>
    </rPh>
    <rPh sb="4" eb="6">
      <t>セイビ</t>
    </rPh>
    <rPh sb="6" eb="8">
      <t>シンブン</t>
    </rPh>
    <rPh sb="8" eb="10">
      <t>コウコク</t>
    </rPh>
    <rPh sb="10" eb="12">
      <t>ギョウム</t>
    </rPh>
    <phoneticPr fontId="1"/>
  </si>
  <si>
    <t>空間整備の効果周知の新聞広告</t>
    <rPh sb="0" eb="2">
      <t>クウカン</t>
    </rPh>
    <rPh sb="2" eb="4">
      <t>セイビ</t>
    </rPh>
    <rPh sb="5" eb="7">
      <t>コウカ</t>
    </rPh>
    <rPh sb="7" eb="9">
      <t>シュウチ</t>
    </rPh>
    <rPh sb="10" eb="12">
      <t>シンブン</t>
    </rPh>
    <rPh sb="12" eb="14">
      <t>コウコク</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</si>
  <si>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</si>
  <si>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</si>
  <si>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</si>
  <si>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</si>
  <si>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</si>
  <si>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連絡自動車１台交換</t>
    <rPh sb="0" eb="2">
      <t>レンラク</t>
    </rPh>
    <rPh sb="2" eb="5">
      <t>ジドウシャ</t>
    </rPh>
    <rPh sb="6" eb="7">
      <t>ダイ</t>
    </rPh>
    <rPh sb="7" eb="9">
      <t>コウカン</t>
    </rPh>
    <phoneticPr fontId="1"/>
  </si>
  <si>
    <t>約4ヶ月</t>
  </si>
  <si>
    <t>連絡車　１台交換購入</t>
    <rPh sb="0" eb="2">
      <t>レンラク</t>
    </rPh>
    <rPh sb="2" eb="3">
      <t>グルマ</t>
    </rPh>
    <rPh sb="5" eb="6">
      <t>ダイ</t>
    </rPh>
    <rPh sb="6" eb="8">
      <t>コウカン</t>
    </rPh>
    <rPh sb="8" eb="10">
      <t>コウニュウ</t>
    </rPh>
    <phoneticPr fontId="1"/>
  </si>
  <si>
    <t>物品の販売
C</t>
  </si>
  <si>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</si>
  <si>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</si>
  <si>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</si>
  <si>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</si>
  <si>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福知山河川国道事務所</t>
    <rPh sb="0" eb="10">
      <t>フクチヤマカセンコクドウジムショ</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</si>
  <si>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</si>
  <si>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福知山河川国道事務所が保有する行政文書の適正な管理を行うために、行政文書ファイル等の分類・整理・保存・廃棄等の作業支援と運用管理を行うものである。</t>
    <rPh sb="0" eb="3">
      <t>フクチヤマ</t>
    </rPh>
    <rPh sb="3" eb="5">
      <t>カセン</t>
    </rPh>
    <rPh sb="5" eb="7">
      <t>コクドウ</t>
    </rPh>
    <rPh sb="7" eb="10">
      <t>ジムショ</t>
    </rPh>
    <rPh sb="11" eb="13">
      <t>ホユウ</t>
    </rPh>
    <rPh sb="15" eb="17">
      <t>ギョウセイ</t>
    </rPh>
    <rPh sb="17" eb="19">
      <t>ブンショ</t>
    </rPh>
    <rPh sb="20" eb="22">
      <t>テキセイ</t>
    </rPh>
    <rPh sb="23" eb="25">
      <t>カンリ</t>
    </rPh>
    <rPh sb="26" eb="27">
      <t>オコナ</t>
    </rPh>
    <rPh sb="32" eb="34">
      <t>ギョウセイ</t>
    </rPh>
    <rPh sb="34" eb="36">
      <t>ブンショ</t>
    </rPh>
    <rPh sb="40" eb="41">
      <t>トウ</t>
    </rPh>
    <rPh sb="42" eb="44">
      <t>ブンルイ</t>
    </rPh>
    <rPh sb="45" eb="47">
      <t>セイリ</t>
    </rPh>
    <rPh sb="48" eb="50">
      <t>ホゾン</t>
    </rPh>
    <rPh sb="51" eb="53">
      <t>ハイキ</t>
    </rPh>
    <rPh sb="53" eb="54">
      <t>トウ</t>
    </rPh>
    <rPh sb="55" eb="57">
      <t>サギョウ</t>
    </rPh>
    <rPh sb="57" eb="59">
      <t>シエン</t>
    </rPh>
    <rPh sb="60" eb="62">
      <t>ウンヨウ</t>
    </rPh>
    <rPh sb="62" eb="64">
      <t>カンリ</t>
    </rPh>
    <rPh sb="65" eb="66">
      <t>オコナ</t>
    </rPh>
    <phoneticPr fontId="1"/>
  </si>
  <si>
    <t>京都国道事務所行政文書整理等業務</t>
    <rPh sb="0" eb="2">
      <t>キョウト</t>
    </rPh>
    <rPh sb="2" eb="4">
      <t>コクドウ</t>
    </rPh>
    <rPh sb="4" eb="7">
      <t>ジムショ</t>
    </rPh>
    <rPh sb="7" eb="9">
      <t>ギョウセイ</t>
    </rPh>
    <rPh sb="9" eb="11">
      <t>ブンショ</t>
    </rPh>
    <rPh sb="11" eb="14">
      <t>セイリトウ</t>
    </rPh>
    <rPh sb="14" eb="16">
      <t>ギョウム</t>
    </rPh>
    <phoneticPr fontId="1"/>
  </si>
  <si>
    <t>行政文書ファイルの分類・整理、保存、廃棄の作業及び管理支援</t>
    <rPh sb="0" eb="2">
      <t>ギョウセイ</t>
    </rPh>
    <rPh sb="2" eb="4">
      <t>ブンショ</t>
    </rPh>
    <rPh sb="9" eb="11">
      <t>ブンルイ</t>
    </rPh>
    <rPh sb="12" eb="14">
      <t>セイリ</t>
    </rPh>
    <rPh sb="15" eb="17">
      <t>ホゾン</t>
    </rPh>
    <rPh sb="18" eb="20">
      <t>ハイキ</t>
    </rPh>
    <rPh sb="21" eb="23">
      <t>サギョウ</t>
    </rPh>
    <rPh sb="23" eb="24">
      <t>オヨ</t>
    </rPh>
    <rPh sb="25" eb="27">
      <t>カンリ</t>
    </rPh>
    <rPh sb="27" eb="29">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</si>
  <si>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</si>
  <si>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</si>
  <si>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猪名川管内水位観測設備製造及び据付調整１式</t>
  </si>
  <si>
    <t>猪名川河川事務所管内の小戸観測所の水位観測設備の機器製造及び据付調整を行うもの</t>
    <rPh sb="11" eb="13">
      <t>コト</t>
    </rPh>
    <rPh sb="17" eb="19">
      <t>スイイ</t>
    </rPh>
    <rPh sb="19" eb="21">
      <t>カンソク</t>
    </rPh>
    <rPh sb="21" eb="23">
      <t>セツビ</t>
    </rPh>
    <rPh sb="26" eb="28">
      <t>セイゾウ</t>
    </rPh>
    <phoneticPr fontId="1"/>
  </si>
  <si>
    <t>6月頃</t>
  </si>
  <si>
    <t>猪名川管内水質自動監視装置（アンモニア）製造及び据付調整１式</t>
    <rPh sb="20" eb="22">
      <t>セイゾウ</t>
    </rPh>
    <phoneticPr fontId="1"/>
  </si>
  <si>
    <t>猪名川河川事務所管内の軍行橋観測所の水質自動監視装置（アンモニア計）の機器製造及び据付調整を行うもの</t>
    <rPh sb="37" eb="39">
      <t>セイゾウ</t>
    </rPh>
    <phoneticPr fontId="1"/>
  </si>
  <si>
    <t>8月頃</t>
  </si>
  <si>
    <t>大和川管内不動産表示登記等業務</t>
    <rPh sb="10" eb="12">
      <t>トウキ</t>
    </rPh>
    <rPh sb="12" eb="13">
      <t>トウ</t>
    </rPh>
    <phoneticPr fontId="1"/>
  </si>
  <si>
    <t>不動産の表示に関する登記等</t>
  </si>
  <si>
    <t>大和川河川事務所行政文書管理状況等調査業務</t>
  </si>
  <si>
    <t>約9ヶ月</t>
  </si>
  <si>
    <t>大和川河川事務所が保管する行政文書の管理状況等について調査を行い、適正な管理に向けて、運用方法を検討するものである。</t>
  </si>
  <si>
    <t>7月頃</t>
  </si>
  <si>
    <t>大和川管内雨量計機器購入</t>
  </si>
  <si>
    <t>大和川直轄管理区間の雨量観測所において測機器の購入（据付、撤去を含む）を行うものである。</t>
  </si>
  <si>
    <t>大阪国道事務所行政文書整理等業務</t>
    <rPh sb="0" eb="7">
      <t>オオサカコクドウジムショ</t>
    </rPh>
    <rPh sb="7" eb="9">
      <t>ギョウセイ</t>
    </rPh>
    <rPh sb="9" eb="11">
      <t>ブンショ</t>
    </rPh>
    <rPh sb="11" eb="13">
      <t>セイリ</t>
    </rPh>
    <rPh sb="13" eb="14">
      <t>トウ</t>
    </rPh>
    <rPh sb="14" eb="16">
      <t>ギョウム</t>
    </rPh>
    <phoneticPr fontId="1"/>
  </si>
  <si>
    <t>本業務は、大阪国道事務所内に現存する行政文書ファイルの整理、行政文書台帳登記等を行うものである。</t>
  </si>
  <si>
    <t>浪速国道事務所行政文書整理等業務</t>
    <rPh sb="0" eb="2">
      <t>ナニワ</t>
    </rPh>
    <rPh sb="2" eb="4">
      <t>コクドウ</t>
    </rPh>
    <rPh sb="4" eb="7">
      <t>ジムショ</t>
    </rPh>
    <rPh sb="7" eb="16">
      <t>ギョウセイブンショセイリトウギョウム</t>
    </rPh>
    <phoneticPr fontId="1"/>
  </si>
  <si>
    <t>浪速国道事務所が管理する行政文書の分類、整理、廃棄等</t>
    <rPh sb="0" eb="2">
      <t>ナニワ</t>
    </rPh>
    <rPh sb="2" eb="4">
      <t>コクドウ</t>
    </rPh>
    <rPh sb="4" eb="7">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</si>
  <si>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</si>
  <si>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</si>
  <si>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円山川燃料重油他購入</t>
    <rPh sb="0" eb="3">
      <t>マルヤマガワ</t>
    </rPh>
    <rPh sb="3" eb="5">
      <t>ネンリョウ</t>
    </rPh>
    <rPh sb="5" eb="7">
      <t>ジュウユ</t>
    </rPh>
    <rPh sb="7" eb="8">
      <t>ホカ</t>
    </rPh>
    <rPh sb="8" eb="10">
      <t>コウニュウ</t>
    </rPh>
    <phoneticPr fontId="1"/>
  </si>
  <si>
    <t>豊岡河川国道事務所の河川管理施設で使用する燃料A重油(JIS K 2205 1種1号)他2点の購入</t>
    <rPh sb="17" eb="19">
      <t>シヨウ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</si>
  <si>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</si>
  <si>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</si>
  <si>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8">
      <t>ジム</t>
    </rPh>
    <rPh sb="8" eb="9">
      <t>ショ</t>
    </rPh>
    <rPh sb="9" eb="11">
      <t>カンナイ</t>
    </rPh>
    <rPh sb="11" eb="13">
      <t>ジョセツ</t>
    </rPh>
    <rPh sb="13" eb="15">
      <t>キカイ</t>
    </rPh>
    <rPh sb="15" eb="16">
      <t>ショウ</t>
    </rPh>
    <phoneticPr fontId="1"/>
  </si>
  <si>
    <t>除雪機械の消耗品購入</t>
    <rPh sb="0" eb="2">
      <t>ジョセツ</t>
    </rPh>
    <rPh sb="2" eb="4">
      <t>キカイ</t>
    </rPh>
    <rPh sb="5" eb="8">
      <t>ショウモウヒン</t>
    </rPh>
    <rPh sb="8" eb="10">
      <t>コウニュウ</t>
    </rPh>
    <phoneticPr fontId="1"/>
  </si>
  <si>
    <t>豊岡河川国道事務所管内防護柵購入</t>
    <rPh sb="0" eb="2">
      <t>トヨオカ</t>
    </rPh>
    <rPh sb="2" eb="4">
      <t>カセン</t>
    </rPh>
    <rPh sb="4" eb="6">
      <t>コクドウ</t>
    </rPh>
    <rPh sb="6" eb="8">
      <t>ジム</t>
    </rPh>
    <rPh sb="8" eb="9">
      <t>ショ</t>
    </rPh>
    <rPh sb="9" eb="11">
      <t>カンナイ</t>
    </rPh>
    <rPh sb="11" eb="14">
      <t>ボウゴサク</t>
    </rPh>
    <rPh sb="14" eb="16">
      <t>コウニュウ</t>
    </rPh>
    <phoneticPr fontId="1"/>
  </si>
  <si>
    <t>防護柵（ワイヤーローブ）の購入</t>
    <rPh sb="0" eb="3">
      <t>ボウゴサク</t>
    </rPh>
    <rPh sb="13" eb="15">
      <t>コウニュウ</t>
    </rPh>
    <phoneticPr fontId="1"/>
  </si>
  <si>
    <t>六甲砂防事務所　行政文書整理等業務</t>
    <rPh sb="0" eb="2">
      <t>ロッコウ</t>
    </rPh>
    <rPh sb="2" eb="4">
      <t>サボウ</t>
    </rPh>
    <rPh sb="4" eb="7">
      <t>ジムショ</t>
    </rPh>
    <rPh sb="8" eb="10">
      <t>ギョウセイ</t>
    </rPh>
    <rPh sb="10" eb="12">
      <t>ブンショ</t>
    </rPh>
    <rPh sb="12" eb="14">
      <t>セイリ</t>
    </rPh>
    <rPh sb="14" eb="15">
      <t>トウ</t>
    </rPh>
    <rPh sb="15" eb="17">
      <t>ギョウム</t>
    </rPh>
    <phoneticPr fontId="1"/>
  </si>
  <si>
    <t>行政文書ファイルの整理等</t>
    <rPh sb="0" eb="2">
      <t>ギョウセイ</t>
    </rPh>
    <rPh sb="2" eb="4">
      <t>ブンショ</t>
    </rPh>
    <rPh sb="9" eb="11">
      <t>セイリ</t>
    </rPh>
    <rPh sb="11" eb="12">
      <t>トウ</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</si>
  <si>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</si>
  <si>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</si>
  <si>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</si>
  <si>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</si>
  <si>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t>紀伊山系砂防事務所</t>
    <rPh sb="0" eb="9">
      <t>キイサンケイサボウジムショ</t>
    </rPh>
    <phoneticPr fontId="1"/>
  </si>
  <si>
    <t>警報車１台交換</t>
    <rPh sb="0" eb="3">
      <t>ケイホウシャ</t>
    </rPh>
    <rPh sb="4" eb="5">
      <t>ダイ</t>
    </rPh>
    <rPh sb="5" eb="7">
      <t>コウカン</t>
    </rPh>
    <phoneticPr fontId="1"/>
  </si>
  <si>
    <t>警報車１台の交換購入</t>
    <rPh sb="8" eb="10">
      <t>コウニュウ</t>
    </rPh>
    <phoneticPr fontId="1"/>
  </si>
  <si>
    <t>奈良国道事務所行政文書等管理改善業務</t>
    <rPh sb="0" eb="7">
      <t>ナラコクドウジムショ</t>
    </rPh>
    <rPh sb="7" eb="18">
      <t>ギョウセイブンショトウカンリカイゼンギョウム</t>
    </rPh>
    <phoneticPr fontId="1"/>
  </si>
  <si>
    <t>奈良国道事務所が所有する行政文書の適正な管理改善を図る</t>
    <rPh sb="0" eb="7">
      <t>ナラコクドウジムショ</t>
    </rPh>
    <rPh sb="8" eb="10">
      <t>ショユウ</t>
    </rPh>
    <rPh sb="12" eb="14">
      <t>ギョウセイ</t>
    </rPh>
    <rPh sb="14" eb="16">
      <t>ブンショ</t>
    </rPh>
    <rPh sb="17" eb="19">
      <t>テキセイ</t>
    </rPh>
    <rPh sb="20" eb="22">
      <t>カンリ</t>
    </rPh>
    <rPh sb="22" eb="24">
      <t>カイゼン</t>
    </rPh>
    <rPh sb="25" eb="26">
      <t>ハカ</t>
    </rPh>
    <phoneticPr fontId="1"/>
  </si>
  <si>
    <t>業務用車両２台交換購入</t>
    <rPh sb="0" eb="3">
      <t>ギョウムヨウ</t>
    </rPh>
    <rPh sb="3" eb="5">
      <t>シャリョウ</t>
    </rPh>
    <rPh sb="6" eb="7">
      <t>ダイ</t>
    </rPh>
    <rPh sb="7" eb="9">
      <t>コウカン</t>
    </rPh>
    <rPh sb="9" eb="11">
      <t>コウニュウ</t>
    </rPh>
    <phoneticPr fontId="1"/>
  </si>
  <si>
    <t>和歌山河川国道事務所および和歌山国道維持出張所で使用する業務用車両計２台の交換購入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ギョウムヨウ</t>
    </rPh>
    <rPh sb="31" eb="33">
      <t>シャリョウ</t>
    </rPh>
    <rPh sb="33" eb="34">
      <t>ケイ</t>
    </rPh>
    <rPh sb="35" eb="36">
      <t>ダイ</t>
    </rPh>
    <rPh sb="37" eb="39">
      <t>コウカン</t>
    </rPh>
    <rPh sb="39" eb="41">
      <t>コウニュウ</t>
    </rPh>
    <phoneticPr fontId="1"/>
  </si>
  <si>
    <t>警報車１台交換購入</t>
    <rPh sb="0" eb="2">
      <t>ケイホウ</t>
    </rPh>
    <rPh sb="2" eb="3">
      <t>シャ</t>
    </rPh>
    <rPh sb="4" eb="5">
      <t>ダイ</t>
    </rPh>
    <rPh sb="5" eb="7">
      <t>コウカン</t>
    </rPh>
    <rPh sb="7" eb="9">
      <t>コウニュウ</t>
    </rPh>
    <phoneticPr fontId="1"/>
  </si>
  <si>
    <t>紀の川大堰で使用する警報用車両１台の交換購入</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phoneticPr fontId="1"/>
  </si>
  <si>
    <t>直流電源装置（宮原局他）購入</t>
    <rPh sb="0" eb="2">
      <t>チョクリュウ</t>
    </rPh>
    <rPh sb="2" eb="4">
      <t>デンゲン</t>
    </rPh>
    <rPh sb="4" eb="6">
      <t>ソウチ</t>
    </rPh>
    <rPh sb="7" eb="9">
      <t>ミヤハラ</t>
    </rPh>
    <rPh sb="9" eb="10">
      <t>キョク</t>
    </rPh>
    <rPh sb="10" eb="11">
      <t>ホカ</t>
    </rPh>
    <rPh sb="12" eb="14">
      <t>コウニュウ</t>
    </rPh>
    <phoneticPr fontId="1"/>
  </si>
  <si>
    <t>宮原無線中継所他２箇所の直流電源装置更新</t>
    <rPh sb="0" eb="2">
      <t>ミヤハラ</t>
    </rPh>
    <rPh sb="2" eb="4">
      <t>ムセン</t>
    </rPh>
    <rPh sb="4" eb="7">
      <t>チュウケイショ</t>
    </rPh>
    <rPh sb="7" eb="8">
      <t>ホカ</t>
    </rPh>
    <rPh sb="9" eb="11">
      <t>カショ</t>
    </rPh>
    <rPh sb="12" eb="14">
      <t>チョクリュウ</t>
    </rPh>
    <rPh sb="14" eb="16">
      <t>デンゲン</t>
    </rPh>
    <rPh sb="16" eb="18">
      <t>ソウチ</t>
    </rPh>
    <rPh sb="18" eb="20">
      <t>コウシン</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</si>
  <si>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</si>
  <si>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</si>
  <si>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</si>
  <si>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</si>
  <si>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</si>
  <si>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緊急仮設橋架設用資材購入</t>
  </si>
  <si>
    <t>緊急仮設橋架設に必要な資材を購入する。</t>
    <rPh sb="0" eb="2">
      <t>キンキュウ</t>
    </rPh>
    <rPh sb="2" eb="5">
      <t>カセツキョウ</t>
    </rPh>
    <rPh sb="5" eb="7">
      <t>カセツ</t>
    </rPh>
    <rPh sb="8" eb="10">
      <t>ヒツヨウ</t>
    </rPh>
    <rPh sb="11" eb="13">
      <t>シザイ</t>
    </rPh>
    <rPh sb="14" eb="16">
      <t>コウニュウ</t>
    </rPh>
    <phoneticPr fontId="1"/>
  </si>
  <si>
    <t>光線路測定装置購入</t>
    <rPh sb="0" eb="1">
      <t>ヒカリ</t>
    </rPh>
    <rPh sb="1" eb="3">
      <t>センロ</t>
    </rPh>
    <rPh sb="3" eb="5">
      <t>ソクテイ</t>
    </rPh>
    <rPh sb="5" eb="7">
      <t>ソウチ</t>
    </rPh>
    <rPh sb="7" eb="9">
      <t>コウニュウ</t>
    </rPh>
    <phoneticPr fontId="1"/>
  </si>
  <si>
    <t>九頭竜川ダム統合管理事務所　光線路測定装置の購入　1台</t>
    <rPh sb="0" eb="4">
      <t>クズリュウガワ</t>
    </rPh>
    <rPh sb="6" eb="8">
      <t>トウゴウ</t>
    </rPh>
    <rPh sb="8" eb="10">
      <t>カンリ</t>
    </rPh>
    <rPh sb="10" eb="13">
      <t>ジムショ</t>
    </rPh>
    <rPh sb="14" eb="15">
      <t>ヒカリ</t>
    </rPh>
    <rPh sb="15" eb="17">
      <t>センロ</t>
    </rPh>
    <rPh sb="17" eb="19">
      <t>ソクテイ</t>
    </rPh>
    <rPh sb="19" eb="21">
      <t>ソウチ</t>
    </rPh>
    <rPh sb="22" eb="24">
      <t>コウニュウ</t>
    </rPh>
    <rPh sb="26" eb="27">
      <t>ダイ</t>
    </rPh>
    <phoneticPr fontId="1"/>
  </si>
  <si>
    <t>天ヶ瀬ダム外畑町地先他不動産表示登記業務</t>
    <rPh sb="0" eb="3">
      <t>アマガセ</t>
    </rPh>
    <rPh sb="5" eb="8">
      <t>ソトハタチョウ</t>
    </rPh>
    <rPh sb="8" eb="10">
      <t>チサキ</t>
    </rPh>
    <rPh sb="10" eb="11">
      <t>ホカ</t>
    </rPh>
    <rPh sb="11" eb="14">
      <t>フドウサン</t>
    </rPh>
    <rPh sb="14" eb="16">
      <t>ヒョウジ</t>
    </rPh>
    <rPh sb="16" eb="18">
      <t>トウキ</t>
    </rPh>
    <rPh sb="18" eb="20">
      <t>ギョウム</t>
    </rPh>
    <phoneticPr fontId="1"/>
  </si>
  <si>
    <t>天ヶ瀬ダム管内における不動産表示登記にかかる業務全般</t>
    <rPh sb="0" eb="3">
      <t>アマガセ</t>
    </rPh>
    <rPh sb="5" eb="7">
      <t>カンナイ</t>
    </rPh>
    <rPh sb="11" eb="14">
      <t>フドウサン</t>
    </rPh>
    <rPh sb="14" eb="16">
      <t>ヒョウジ</t>
    </rPh>
    <rPh sb="16" eb="18">
      <t>トウキ</t>
    </rPh>
    <rPh sb="22" eb="24">
      <t>ギョウム</t>
    </rPh>
    <rPh sb="24" eb="26">
      <t>ゼンパン</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</si>
  <si>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</si>
  <si>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当事務所が主催する「ふれあい土木展２０２０（仮称）」の実施支援</t>
    <rPh sb="0" eb="1">
      <t>トウ</t>
    </rPh>
    <rPh sb="1" eb="4">
      <t>ジムショ</t>
    </rPh>
    <rPh sb="5" eb="7">
      <t>シュサイ</t>
    </rPh>
    <rPh sb="14" eb="17">
      <t>ドボクテン</t>
    </rPh>
    <rPh sb="22" eb="24">
      <t>カショウ</t>
    </rPh>
    <rPh sb="27" eb="29">
      <t>ジッシ</t>
    </rPh>
    <rPh sb="29" eb="31">
      <t>シエン</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</si>
  <si>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</si>
  <si>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工事関連施設建築保全・法定点検等業務</t>
    <rPh sb="0" eb="2">
      <t>コウジ</t>
    </rPh>
    <rPh sb="2" eb="4">
      <t>カンレン</t>
    </rPh>
    <rPh sb="4" eb="6">
      <t>シセツ</t>
    </rPh>
    <rPh sb="6" eb="8">
      <t>ケンチク</t>
    </rPh>
    <rPh sb="8" eb="10">
      <t>ホゼン</t>
    </rPh>
    <rPh sb="11" eb="13">
      <t>ホウテイ</t>
    </rPh>
    <rPh sb="13" eb="15">
      <t>テンケン</t>
    </rPh>
    <rPh sb="15" eb="16">
      <t>トウ</t>
    </rPh>
    <rPh sb="16" eb="18">
      <t>ギョウム</t>
    </rPh>
    <phoneticPr fontId="1"/>
  </si>
  <si>
    <t>工事関連施設の建築保全及び法定点検業務を行うものである。</t>
    <rPh sb="0" eb="2">
      <t>コウジ</t>
    </rPh>
    <rPh sb="2" eb="4">
      <t>カンレン</t>
    </rPh>
    <rPh sb="4" eb="6">
      <t>シセツ</t>
    </rPh>
    <rPh sb="7" eb="9">
      <t>ケンチク</t>
    </rPh>
    <rPh sb="9" eb="11">
      <t>ホゼン</t>
    </rPh>
    <rPh sb="11" eb="12">
      <t>オヨ</t>
    </rPh>
    <rPh sb="13" eb="15">
      <t>ホウテイ</t>
    </rPh>
    <rPh sb="15" eb="17">
      <t>テンケン</t>
    </rPh>
    <rPh sb="17" eb="19">
      <t>ギョウム</t>
    </rPh>
    <rPh sb="20" eb="21">
      <t>オコナ</t>
    </rPh>
    <phoneticPr fontId="1"/>
  </si>
  <si>
    <t>物品の販売又は
物品の製造
C</t>
  </si>
  <si>
    <t>物品の販売
D</t>
  </si>
  <si>
    <t>役務の提供等
D</t>
    <rPh sb="0" eb="2">
      <t>エキム</t>
    </rPh>
    <rPh sb="3" eb="5">
      <t>テイキョウ</t>
    </rPh>
    <phoneticPr fontId="1"/>
  </si>
  <si>
    <t>4月下旬</t>
  </si>
  <si>
    <t>6月下旬</t>
  </si>
  <si>
    <t>9月頃</t>
  </si>
  <si>
    <t>約8ヶ月</t>
  </si>
  <si>
    <t>約48ヶ月</t>
  </si>
  <si>
    <t>約2ヶ月</t>
  </si>
  <si>
    <t>9ヶ月</t>
  </si>
  <si>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</si>
  <si>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</si>
  <si>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4・5月頃</t>
    <rPh sb="3" eb="4">
      <t>ガツ</t>
    </rPh>
    <rPh sb="4" eb="5">
      <t>コロ</t>
    </rPh>
    <phoneticPr fontId="1"/>
  </si>
  <si>
    <t>7・8月頃</t>
    <rPh sb="3" eb="4">
      <t>ガツ</t>
    </rPh>
    <rPh sb="4" eb="5">
      <t>コロ</t>
    </rPh>
    <phoneticPr fontId="1"/>
  </si>
  <si>
    <t>約9カ月</t>
    <rPh sb="0" eb="1">
      <t>ヤク</t>
    </rPh>
    <rPh sb="3" eb="4">
      <t>ゲツ</t>
    </rPh>
    <phoneticPr fontId="1"/>
  </si>
  <si>
    <t>役務の提供等
A</t>
    <rPh sb="0" eb="2">
      <t>エキム</t>
    </rPh>
    <rPh sb="3" eb="5">
      <t>テイキョウ</t>
    </rPh>
    <rPh sb="5" eb="6">
      <t>トウ</t>
    </rPh>
    <phoneticPr fontId="1"/>
  </si>
  <si>
    <t>データ提供システム構築業務</t>
    <rPh sb="3" eb="5">
      <t>テイキョウ</t>
    </rPh>
    <rPh sb="9" eb="11">
      <t>コウチク</t>
    </rPh>
    <rPh sb="11" eb="13">
      <t>ギョウム</t>
    </rPh>
    <phoneticPr fontId="1"/>
  </si>
  <si>
    <t>近畿ブロック全国都市交通特性調査業務</t>
    <rPh sb="0" eb="2">
      <t>キンキ</t>
    </rPh>
    <rPh sb="6" eb="8">
      <t>ゼンコク</t>
    </rPh>
    <rPh sb="8" eb="10">
      <t>トシ</t>
    </rPh>
    <rPh sb="10" eb="12">
      <t>コウツウ</t>
    </rPh>
    <rPh sb="12" eb="14">
      <t>トクセイ</t>
    </rPh>
    <rPh sb="14" eb="16">
      <t>チョウサ</t>
    </rPh>
    <rPh sb="16" eb="18">
      <t>ギョウム</t>
    </rPh>
    <phoneticPr fontId="1"/>
  </si>
  <si>
    <t>約6ヶ月</t>
    <rPh sb="0" eb="1">
      <t>ヤク</t>
    </rPh>
    <rPh sb="3" eb="4">
      <t>ゲツ</t>
    </rPh>
    <phoneticPr fontId="1"/>
  </si>
  <si>
    <t>約9ヶ月</t>
    <rPh sb="0" eb="1">
      <t>ヤク</t>
    </rPh>
    <rPh sb="3" eb="4">
      <t>ゲツ</t>
    </rPh>
    <phoneticPr fontId="1"/>
  </si>
  <si>
    <t>一般の方へのデータ提供システムの構築</t>
    <rPh sb="0" eb="2">
      <t>イッパン</t>
    </rPh>
    <rPh sb="3" eb="4">
      <t>カタ</t>
    </rPh>
    <rPh sb="9" eb="11">
      <t>テイキョウ</t>
    </rPh>
    <rPh sb="16" eb="18">
      <t>コウチク</t>
    </rPh>
    <phoneticPr fontId="1"/>
  </si>
  <si>
    <t>全国都市交通特性調査のうち、近畿ブロックの調査対象市町村において、実態調査を行う。</t>
    <phoneticPr fontId="1"/>
  </si>
  <si>
    <t>4月頃</t>
    <rPh sb="1" eb="2">
      <t>ガツ</t>
    </rPh>
    <rPh sb="2" eb="3">
      <t>ゴロ</t>
    </rPh>
    <phoneticPr fontId="1"/>
  </si>
  <si>
    <t>6月頃</t>
    <rPh sb="1" eb="2">
      <t>ガツ</t>
    </rPh>
    <rPh sb="2" eb="3">
      <t>ゴロ</t>
    </rPh>
    <phoneticPr fontId="1"/>
  </si>
  <si>
    <t>木津川上流河川事務所</t>
    <rPh sb="0" eb="2">
      <t>キヅ</t>
    </rPh>
    <rPh sb="2" eb="3">
      <t>ガワ</t>
    </rPh>
    <rPh sb="3" eb="5">
      <t>ジョウリュウ</t>
    </rPh>
    <rPh sb="5" eb="7">
      <t>カセン</t>
    </rPh>
    <rPh sb="7" eb="9">
      <t>ジム</t>
    </rPh>
    <rPh sb="9" eb="10">
      <t>ショ</t>
    </rPh>
    <phoneticPr fontId="1"/>
  </si>
  <si>
    <t>木津川上流河川事務所緊急自動車１台購入</t>
  </si>
  <si>
    <t>緊急自動車１台の購入</t>
  </si>
  <si>
    <t>総合評価</t>
  </si>
  <si>
    <t>8月頃</t>
    <rPh sb="1" eb="2">
      <t>ガツ</t>
    </rPh>
    <rPh sb="2" eb="3">
      <t>ゴロ</t>
    </rPh>
    <phoneticPr fontId="1"/>
  </si>
  <si>
    <t>物品の販売
C</t>
    <phoneticPr fontId="1"/>
  </si>
  <si>
    <t>物品の販売又は
物品の製造
A</t>
    <rPh sb="0" eb="2">
      <t>ブッピン</t>
    </rPh>
    <rPh sb="3" eb="5">
      <t>ハンバイ</t>
    </rPh>
    <rPh sb="5" eb="6">
      <t>マタ</t>
    </rPh>
    <rPh sb="8" eb="10">
      <t>ブッピン</t>
    </rPh>
    <rPh sb="11" eb="13">
      <t>セイゾウ</t>
    </rPh>
    <phoneticPr fontId="1"/>
  </si>
  <si>
    <t>物品の販売又は
物品の製造
D</t>
    <rPh sb="3" eb="5">
      <t>ハンバイ</t>
    </rPh>
    <rPh sb="11" eb="13">
      <t>セイゾウ</t>
    </rPh>
    <phoneticPr fontId="1"/>
  </si>
  <si>
    <t>物品の販売又は
物品の製造
C</t>
    <rPh sb="0" eb="2">
      <t>ブッピン</t>
    </rPh>
    <rPh sb="3" eb="5">
      <t>ハンバイ</t>
    </rPh>
    <rPh sb="5" eb="6">
      <t>マタ</t>
    </rPh>
    <rPh sb="8" eb="10">
      <t>ブッピン</t>
    </rPh>
    <rPh sb="11" eb="13">
      <t>セイゾウ</t>
    </rPh>
    <phoneticPr fontId="1"/>
  </si>
  <si>
    <t>4・5月頃</t>
  </si>
  <si>
    <t>5・6月頃</t>
  </si>
  <si>
    <t>5月頃</t>
    <rPh sb="1" eb="2">
      <t>ガツ</t>
    </rPh>
    <rPh sb="2" eb="3">
      <t>ゴロ</t>
    </rPh>
    <phoneticPr fontId="1"/>
  </si>
  <si>
    <t>7月頃</t>
    <rPh sb="1" eb="2">
      <t>ガツ</t>
    </rPh>
    <rPh sb="2" eb="3">
      <t>ゴロ</t>
    </rPh>
    <phoneticPr fontId="1"/>
  </si>
  <si>
    <t>約5カ月</t>
    <rPh sb="0" eb="1">
      <t>ヤク</t>
    </rPh>
    <rPh sb="3" eb="4">
      <t>ゲツ</t>
    </rPh>
    <phoneticPr fontId="1"/>
  </si>
  <si>
    <t>6・7月頃</t>
  </si>
  <si>
    <t>7・8月頃</t>
  </si>
  <si>
    <t>8・9月頃</t>
  </si>
  <si>
    <t>鯖江・大良基地区間除雪グレーダ他点検整備業務</t>
    <phoneticPr fontId="1"/>
  </si>
  <si>
    <t>杉津・新道基地区間除雪グレーダ他点検整備業務</t>
    <phoneticPr fontId="1"/>
  </si>
  <si>
    <t>金山・山中基地区間除雪グレーダ他点検整備業務</t>
    <phoneticPr fontId="1"/>
  </si>
  <si>
    <t>倉見・高浜基地区間除雪グレーダ他点検整備業務</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</si>
  <si>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</si>
  <si>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</si>
  <si>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淀川河川事務所他空調設備点検整備業務</t>
  </si>
  <si>
    <t>事務所、各出張所等の空調設備の点検整備</t>
  </si>
  <si>
    <t>約10ヶ月</t>
    <phoneticPr fontId="1"/>
  </si>
  <si>
    <t>4月頃</t>
    <phoneticPr fontId="1"/>
  </si>
  <si>
    <t>5月頃</t>
    <phoneticPr fontId="1"/>
  </si>
  <si>
    <t>役務の提供等
C</t>
    <rPh sb="5" eb="6">
      <t>トウ</t>
    </rPh>
    <phoneticPr fontId="1"/>
  </si>
  <si>
    <t>堅田管内特殊雪寒機械整備業務</t>
    <rPh sb="0" eb="2">
      <t>カタタ</t>
    </rPh>
    <rPh sb="2" eb="4">
      <t>カンナイ</t>
    </rPh>
    <rPh sb="4" eb="14">
      <t>トクシュセッカンキカイセイビギョウム</t>
    </rPh>
    <phoneticPr fontId="1"/>
  </si>
  <si>
    <t>約７ヶ月</t>
    <rPh sb="0" eb="1">
      <t>ヤク</t>
    </rPh>
    <rPh sb="3" eb="4">
      <t>ゲツ</t>
    </rPh>
    <phoneticPr fontId="1"/>
  </si>
  <si>
    <t>堅田維持出張所管内の特殊雪寒機械の点検整備</t>
    <rPh sb="0" eb="2">
      <t>カタタ</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</si>
  <si>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彦根管内特殊雪寒機械整備業務</t>
    <rPh sb="0" eb="2">
      <t>ヒコネ</t>
    </rPh>
    <rPh sb="2" eb="4">
      <t>カンナイ</t>
    </rPh>
    <rPh sb="4" eb="14">
      <t>トクシュセッカンキカイセイビギョウム</t>
    </rPh>
    <phoneticPr fontId="1"/>
  </si>
  <si>
    <t>彦根維持出張所管内の特殊雪寒機械の点検整備</t>
    <rPh sb="0" eb="2">
      <t>ヒコネ</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</si>
  <si>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</si>
  <si>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</si>
  <si>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約６ヶ月</t>
    <rPh sb="0" eb="1">
      <t>ヤク</t>
    </rPh>
    <rPh sb="3" eb="4">
      <t>ゲツ</t>
    </rPh>
    <phoneticPr fontId="1"/>
  </si>
  <si>
    <t>役務の提供等
C</t>
    <rPh sb="0" eb="2">
      <t>エキム</t>
    </rPh>
    <rPh sb="3" eb="5">
      <t>テイキョウ</t>
    </rPh>
    <phoneticPr fontId="1"/>
  </si>
  <si>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</si>
  <si>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</si>
  <si>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</si>
  <si>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</si>
  <si>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</si>
  <si>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</si>
  <si>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</si>
  <si>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</si>
  <si>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</si>
  <si>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</si>
  <si>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国営明石海峡公園事務所</t>
    <rPh sb="0" eb="11">
      <t>コクエイアカシカイキョウコウエンジムショ</t>
    </rPh>
    <phoneticPr fontId="1"/>
  </si>
  <si>
    <t>国営明石海峡公園事務所パソコン・ネットワ－ク・サポ－ト業務</t>
    <rPh sb="0" eb="11">
      <t>コクエイアカシカイキョウコウエンジムショ</t>
    </rPh>
    <rPh sb="27" eb="29">
      <t>ギョウム</t>
    </rPh>
    <phoneticPr fontId="1"/>
  </si>
  <si>
    <t>国営明石海峡公園事務所のパソコン、ネットワ－クのサポ－ト業務</t>
    <rPh sb="0" eb="11">
      <t>コクエイアカシカイキョウコウエンジムショ</t>
    </rPh>
    <rPh sb="28" eb="30">
      <t>ギョウム</t>
    </rPh>
    <phoneticPr fontId="1"/>
  </si>
  <si>
    <t>4・5月頃</t>
    <rPh sb="3" eb="4">
      <t>ガツ</t>
    </rPh>
    <rPh sb="4" eb="5">
      <t>ゴロ</t>
    </rPh>
    <phoneticPr fontId="1"/>
  </si>
  <si>
    <t>連絡車１台交換購入</t>
    <rPh sb="0" eb="2">
      <t>レンラク</t>
    </rPh>
    <rPh sb="2" eb="3">
      <t>クルマ</t>
    </rPh>
    <rPh sb="4" eb="5">
      <t>ダイ</t>
    </rPh>
    <rPh sb="5" eb="7">
      <t>コウカン</t>
    </rPh>
    <rPh sb="7" eb="9">
      <t>コウニュウ</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</si>
  <si>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</si>
  <si>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東播海岸管内門扉等点検整備業務</t>
    <rPh sb="0" eb="1">
      <t>ヒガシ</t>
    </rPh>
    <rPh sb="1" eb="2">
      <t>ハリ</t>
    </rPh>
    <rPh sb="2" eb="4">
      <t>カイガン</t>
    </rPh>
    <rPh sb="4" eb="6">
      <t>カンナイ</t>
    </rPh>
    <rPh sb="6" eb="9">
      <t>モンピナド</t>
    </rPh>
    <rPh sb="9" eb="11">
      <t>テンケン</t>
    </rPh>
    <rPh sb="11" eb="13">
      <t>セイビ</t>
    </rPh>
    <rPh sb="13" eb="15">
      <t>ギョウム</t>
    </rPh>
    <phoneticPr fontId="1"/>
  </si>
  <si>
    <t>東播海岸門扉等の点検整備</t>
    <rPh sb="0" eb="2">
      <t>トウバン</t>
    </rPh>
    <rPh sb="2" eb="4">
      <t>カイガン</t>
    </rPh>
    <rPh sb="4" eb="6">
      <t>モンピ</t>
    </rPh>
    <rPh sb="6" eb="7">
      <t>トウ</t>
    </rPh>
    <rPh sb="8" eb="10">
      <t>テンケン</t>
    </rPh>
    <rPh sb="10" eb="12">
      <t>セイビ</t>
    </rPh>
    <phoneticPr fontId="1"/>
  </si>
  <si>
    <t>加古川水系の樋門設備等の点検整備</t>
    <rPh sb="0" eb="3">
      <t>カコガワ</t>
    </rPh>
    <rPh sb="3" eb="5">
      <t>スイケイ</t>
    </rPh>
    <rPh sb="6" eb="8">
      <t>ヒモン</t>
    </rPh>
    <rPh sb="8" eb="10">
      <t>セツビ</t>
    </rPh>
    <rPh sb="10" eb="11">
      <t>トウ</t>
    </rPh>
    <rPh sb="12" eb="14">
      <t>テンケン</t>
    </rPh>
    <rPh sb="14" eb="16">
      <t>セイビ</t>
    </rPh>
    <phoneticPr fontId="1"/>
  </si>
  <si>
    <t>約11ヶ月</t>
    <phoneticPr fontId="1"/>
  </si>
  <si>
    <t>約10ヶ月</t>
    <rPh sb="0" eb="1">
      <t>ヤク</t>
    </rPh>
    <rPh sb="4" eb="5">
      <t>ゲツ</t>
    </rPh>
    <phoneticPr fontId="1"/>
  </si>
  <si>
    <t>約3ヶ月</t>
    <rPh sb="0" eb="1">
      <t>ヤク</t>
    </rPh>
    <rPh sb="3" eb="4">
      <t>ゲツ</t>
    </rPh>
    <phoneticPr fontId="1"/>
  </si>
  <si>
    <t>4月頃</t>
    <rPh sb="1" eb="2">
      <t>ゲツ</t>
    </rPh>
    <rPh sb="2" eb="3">
      <t>ゴロ</t>
    </rPh>
    <phoneticPr fontId="1"/>
  </si>
  <si>
    <t>5月頃</t>
    <rPh sb="1" eb="2">
      <t>ゲツ</t>
    </rPh>
    <rPh sb="2" eb="3">
      <t>ゴロ</t>
    </rPh>
    <phoneticPr fontId="1"/>
  </si>
  <si>
    <t>6月頃</t>
    <rPh sb="1" eb="2">
      <t>ゲツ</t>
    </rPh>
    <rPh sb="2" eb="3">
      <t>ゴロ</t>
    </rPh>
    <phoneticPr fontId="1"/>
  </si>
  <si>
    <t>7月頃</t>
    <rPh sb="1" eb="2">
      <t>ゲツ</t>
    </rPh>
    <rPh sb="2" eb="3">
      <t>ゴロ</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</si>
  <si>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</si>
  <si>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</si>
  <si>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約10ヶ月</t>
    <phoneticPr fontId="1"/>
  </si>
  <si>
    <t>4月頃</t>
    <phoneticPr fontId="1"/>
  </si>
  <si>
    <t>5月頃</t>
    <phoneticPr fontId="1"/>
  </si>
  <si>
    <t>加古川水系樋門設備等点検整備業務</t>
    <phoneticPr fontId="1"/>
  </si>
  <si>
    <t>国道４３号深江歩道橋他昇降設備点検整備業務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</si>
  <si>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国道４３号歩道橋2箇所4台、国道２号歩道橋1箇所1台、計5台のエレベーター点検整備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</si>
  <si>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</si>
  <si>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国道４３号歩道橋2箇所台3台のエレベーター点検整備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</si>
  <si>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</si>
  <si>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約11ヶ月</t>
    <rPh sb="0" eb="1">
      <t>ヤク</t>
    </rPh>
    <rPh sb="4" eb="5">
      <t>ゲツ</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</si>
  <si>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</si>
  <si>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</si>
  <si>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</si>
  <si>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和歌山河川国道事務所電話交換装置改造１式</t>
    <rPh sb="0" eb="10">
      <t>ワカヤマカセンコクドウジムショ</t>
    </rPh>
    <rPh sb="16" eb="18">
      <t>カイゾウ</t>
    </rPh>
    <rPh sb="19" eb="20">
      <t>シキ</t>
    </rPh>
    <phoneticPr fontId="1"/>
  </si>
  <si>
    <t>自動電話交換装置改造　１式</t>
    <rPh sb="0" eb="2">
      <t>ジドウ</t>
    </rPh>
    <rPh sb="2" eb="4">
      <t>デンワ</t>
    </rPh>
    <rPh sb="4" eb="8">
      <t>コウカンソウチ</t>
    </rPh>
    <rPh sb="8" eb="10">
      <t>カイゾウ</t>
    </rPh>
    <rPh sb="12" eb="13">
      <t>シキ</t>
    </rPh>
    <phoneticPr fontId="1"/>
  </si>
  <si>
    <t>福井河川国道事務所</t>
  </si>
  <si>
    <t>敦賀国道維持出張所他車両点検整備業務</t>
  </si>
  <si>
    <t>福井河川国道事務所の敦賀国道維持出張所他で管理する車両の点検整備業務</t>
  </si>
  <si>
    <t>4月</t>
  </si>
  <si>
    <t>役務の提供等
D</t>
    <phoneticPr fontId="1"/>
  </si>
  <si>
    <t>木津川上流河川事務所パソコン・ネットワークサポート業務</t>
    <rPh sb="0" eb="3">
      <t>キヅガワ</t>
    </rPh>
    <rPh sb="3" eb="5">
      <t>ジョウリュウ</t>
    </rPh>
    <rPh sb="5" eb="7">
      <t>カセン</t>
    </rPh>
    <rPh sb="7" eb="10">
      <t>ジムショ</t>
    </rPh>
    <rPh sb="25" eb="27">
      <t>ギョウム</t>
    </rPh>
    <phoneticPr fontId="1"/>
  </si>
  <si>
    <t>木津川上流河川事務所におけるクライアントパソコンのサポート、共有ファイル／配信サーバの運用管理・支援を、技術上の管理能力を用いて、適切かつ円滑に行う業務</t>
  </si>
  <si>
    <t>役務の提供等
C</t>
    <phoneticPr fontId="1"/>
  </si>
  <si>
    <t>約10カ月</t>
    <rPh sb="0" eb="1">
      <t>ヤク</t>
    </rPh>
    <rPh sb="4" eb="5">
      <t>ゲツ</t>
    </rPh>
    <phoneticPr fontId="1"/>
  </si>
  <si>
    <t>災害対策用機械操作業務</t>
  </si>
  <si>
    <t>大和川河川事務所が保有する災害対策用機械の機能保持のための点検等を行う</t>
  </si>
  <si>
    <t>近畿地方整備局（本局）</t>
    <rPh sb="0" eb="7">
      <t>キンキチホウセイビキョク</t>
    </rPh>
    <rPh sb="8" eb="10">
      <t>ホンキョク</t>
    </rPh>
    <phoneticPr fontId="1"/>
  </si>
  <si>
    <t>大阪合同庁舎第１号館冷却水ポンプインバータ交換作業</t>
    <rPh sb="0" eb="2">
      <t>オオサカ</t>
    </rPh>
    <rPh sb="2" eb="6">
      <t>ゴウドウチョウシャ</t>
    </rPh>
    <rPh sb="6" eb="10">
      <t>ダイイチゴウカン</t>
    </rPh>
    <rPh sb="10" eb="13">
      <t>レイキャクスイ</t>
    </rPh>
    <rPh sb="21" eb="23">
      <t>コウカン</t>
    </rPh>
    <rPh sb="23" eb="25">
      <t>サギョウ</t>
    </rPh>
    <phoneticPr fontId="1"/>
  </si>
  <si>
    <t>大阪合同庁舎第１号館の空調設備の冷却水ポンプのインバータ交換</t>
    <rPh sb="0" eb="2">
      <t>オオサカ</t>
    </rPh>
    <rPh sb="2" eb="6">
      <t>ゴウドウチョウシャ</t>
    </rPh>
    <rPh sb="6" eb="10">
      <t>ダイイチゴウカン</t>
    </rPh>
    <rPh sb="11" eb="13">
      <t>クウチョウ</t>
    </rPh>
    <rPh sb="13" eb="15">
      <t>セツビ</t>
    </rPh>
    <rPh sb="16" eb="19">
      <t>レイキャクスイ</t>
    </rPh>
    <rPh sb="28" eb="30">
      <t>コウカン</t>
    </rPh>
    <phoneticPr fontId="1"/>
  </si>
  <si>
    <t>奈良国道事務所空調設備他保守点検整備業務</t>
  </si>
  <si>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</si>
  <si>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役務の提供等
C</t>
    <rPh sb="0" eb="2">
      <t>エキム</t>
    </rPh>
    <rPh sb="3" eb="5">
      <t>テイキョウ</t>
    </rPh>
    <rPh sb="5" eb="6">
      <t>ナド</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</si>
  <si>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</si>
  <si>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</si>
  <si>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奈良国道事務所連絡車等車両点検整備業務</t>
    <rPh sb="0" eb="2">
      <t>ナラ</t>
    </rPh>
    <rPh sb="2" eb="4">
      <t>コクドウ</t>
    </rPh>
    <rPh sb="4" eb="7">
      <t>ジムショ</t>
    </rPh>
    <rPh sb="7" eb="10">
      <t>レンラクシャ</t>
    </rPh>
    <rPh sb="10" eb="11">
      <t>トウ</t>
    </rPh>
    <phoneticPr fontId="1"/>
  </si>
  <si>
    <t>奈良国道事務所管内の連絡車及び緊急自動車の点検整備業務</t>
    <rPh sb="0" eb="7">
      <t>ナラコクドウジムショ</t>
    </rPh>
    <rPh sb="7" eb="9">
      <t>カンナイ</t>
    </rPh>
    <rPh sb="10" eb="13">
      <t>レンラクシャ</t>
    </rPh>
    <rPh sb="13" eb="14">
      <t>オヨ</t>
    </rPh>
    <rPh sb="15" eb="20">
      <t>キンキュウジドウシャ</t>
    </rPh>
    <rPh sb="21" eb="23">
      <t>テンケン</t>
    </rPh>
    <rPh sb="23" eb="25">
      <t>セイビ</t>
    </rPh>
    <rPh sb="25" eb="27">
      <t>ギョウム</t>
    </rPh>
    <phoneticPr fontId="1"/>
  </si>
  <si>
    <t>紀の川ダム統合管理事務所</t>
    <rPh sb="0" eb="1">
      <t>キ</t>
    </rPh>
    <rPh sb="2" eb="3">
      <t>カワ</t>
    </rPh>
    <rPh sb="5" eb="12">
      <t>トウゴウカンリジムショ</t>
    </rPh>
    <phoneticPr fontId="1"/>
  </si>
  <si>
    <t>大滝ダム情報施設空調・消防設備他修繕作業</t>
    <rPh sb="11" eb="13">
      <t>ショウボウ</t>
    </rPh>
    <rPh sb="15" eb="16">
      <t>ホカ</t>
    </rPh>
    <phoneticPr fontId="1"/>
  </si>
  <si>
    <t>約7ヶ月</t>
    <rPh sb="0" eb="1">
      <t>ヤク</t>
    </rPh>
    <rPh sb="3" eb="4">
      <t>ゲツ</t>
    </rPh>
    <phoneticPr fontId="1"/>
  </si>
  <si>
    <t>大滝ダム情報施設にある空調設備・消防設備の修繕作業</t>
    <rPh sb="0" eb="2">
      <t>オオタキ</t>
    </rPh>
    <rPh sb="4" eb="6">
      <t>ジョウホウ</t>
    </rPh>
    <rPh sb="6" eb="8">
      <t>シセツ</t>
    </rPh>
    <rPh sb="11" eb="13">
      <t>クウチョウ</t>
    </rPh>
    <rPh sb="13" eb="15">
      <t>セツビ</t>
    </rPh>
    <rPh sb="16" eb="18">
      <t>ショウボウ</t>
    </rPh>
    <rPh sb="18" eb="20">
      <t>セツビ</t>
    </rPh>
    <rPh sb="21" eb="23">
      <t>シュウゼン</t>
    </rPh>
    <rPh sb="23" eb="25">
      <t>サギョウ</t>
    </rPh>
    <phoneticPr fontId="1"/>
  </si>
  <si>
    <t>5・6月頃</t>
    <rPh sb="3" eb="4">
      <t>ガツ</t>
    </rPh>
    <rPh sb="4" eb="5">
      <t>ゴロ</t>
    </rPh>
    <phoneticPr fontId="1"/>
  </si>
  <si>
    <t>6・7月頃</t>
    <rPh sb="3" eb="4">
      <t>ガツ</t>
    </rPh>
    <rPh sb="4" eb="5">
      <t>ゴロ</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</si>
  <si>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</si>
  <si>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</si>
  <si>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</si>
  <si>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和歌山河川国道事務所行政文書整理等業務</t>
    <rPh sb="0" eb="10">
      <t>ワカヤマカセンコクドウジムショ</t>
    </rPh>
    <rPh sb="10" eb="12">
      <t>ギョウセイ</t>
    </rPh>
    <rPh sb="12" eb="14">
      <t>ブンショ</t>
    </rPh>
    <rPh sb="14" eb="16">
      <t>セイリ</t>
    </rPh>
    <rPh sb="16" eb="17">
      <t>トウ</t>
    </rPh>
    <rPh sb="17" eb="19">
      <t>ギョウム</t>
    </rPh>
    <phoneticPr fontId="1"/>
  </si>
  <si>
    <t>行政文書ファイルの分類・整理・保存・廃棄等の作業支援と運用管理及び情報管理システムの更新</t>
    <rPh sb="0" eb="2">
      <t>ギョウセイ</t>
    </rPh>
    <rPh sb="2" eb="4">
      <t>ブンショ</t>
    </rPh>
    <rPh sb="9" eb="11">
      <t>ブンルイ</t>
    </rPh>
    <rPh sb="12" eb="14">
      <t>セイリ</t>
    </rPh>
    <rPh sb="15" eb="17">
      <t>ホゾン</t>
    </rPh>
    <rPh sb="18" eb="20">
      <t>ハイキ</t>
    </rPh>
    <rPh sb="20" eb="21">
      <t>トウ</t>
    </rPh>
    <rPh sb="22" eb="24">
      <t>サギョウ</t>
    </rPh>
    <rPh sb="24" eb="26">
      <t>シエン</t>
    </rPh>
    <rPh sb="27" eb="29">
      <t>ウンヨウ</t>
    </rPh>
    <rPh sb="29" eb="31">
      <t>カンリ</t>
    </rPh>
    <rPh sb="31" eb="32">
      <t>オヨ</t>
    </rPh>
    <rPh sb="33" eb="35">
      <t>ジョウホウ</t>
    </rPh>
    <rPh sb="35" eb="37">
      <t>カンリ</t>
    </rPh>
    <rPh sb="42" eb="44">
      <t>コウシン</t>
    </rPh>
    <phoneticPr fontId="1"/>
  </si>
  <si>
    <t>昇降機設備点検整備業務</t>
    <rPh sb="0" eb="3">
      <t>ショウコウキ</t>
    </rPh>
    <rPh sb="3" eb="5">
      <t>セツビ</t>
    </rPh>
    <rPh sb="5" eb="7">
      <t>テンケン</t>
    </rPh>
    <rPh sb="7" eb="9">
      <t>セイビ</t>
    </rPh>
    <rPh sb="9" eb="11">
      <t>ギョウム</t>
    </rPh>
    <phoneticPr fontId="1"/>
  </si>
  <si>
    <t>約12ヶ月</t>
    <rPh sb="0" eb="1">
      <t>ヤク</t>
    </rPh>
    <rPh sb="4" eb="5">
      <t>ゲツ</t>
    </rPh>
    <phoneticPr fontId="1"/>
  </si>
  <si>
    <t>エレベータの点検整備</t>
    <rPh sb="6" eb="8">
      <t>テンケン</t>
    </rPh>
    <rPh sb="8" eb="10">
      <t>セイビ</t>
    </rPh>
    <phoneticPr fontId="1"/>
  </si>
  <si>
    <t>2.4.15追加</t>
    <rPh sb="6" eb="8">
      <t>ツイカ</t>
    </rPh>
    <phoneticPr fontId="1"/>
  </si>
  <si>
    <t>2.4.15追加
（86⇒）</t>
    <rPh sb="6" eb="8">
      <t>ツイカ</t>
    </rPh>
    <phoneticPr fontId="1"/>
  </si>
  <si>
    <r>
      <t xml:space="preserve">総合評価
</t>
    </r>
    <r>
      <rPr>
        <sz val="10"/>
        <rFont val="ＭＳ Ｐゴシック"/>
        <family val="3"/>
        <charset val="128"/>
        <scheme val="minor"/>
      </rPr>
      <t>その他記載事項の
変更（⇒108）</t>
    </r>
    <rPh sb="0" eb="2">
      <t>ソウゴウ</t>
    </rPh>
    <rPh sb="2" eb="4">
      <t>ヒョウカ</t>
    </rPh>
    <rPh sb="7" eb="8">
      <t>タ</t>
    </rPh>
    <rPh sb="8" eb="10">
      <t>キサイ</t>
    </rPh>
    <rPh sb="10" eb="12">
      <t>ジコウ</t>
    </rPh>
    <rPh sb="14" eb="16">
      <t>ヘンコウ</t>
    </rPh>
    <phoneticPr fontId="1"/>
  </si>
  <si>
    <t>役務の提供等
D</t>
    <rPh sb="0" eb="2">
      <t>エキム</t>
    </rPh>
    <rPh sb="3" eb="5">
      <t>テイキョウ</t>
    </rPh>
    <rPh sb="5" eb="6">
      <t>ナド</t>
    </rPh>
    <phoneticPr fontId="1"/>
  </si>
  <si>
    <t>物品の販売
D</t>
    <rPh sb="0" eb="2">
      <t>ブッピン</t>
    </rPh>
    <rPh sb="3" eb="5">
      <t>ハンバイ</t>
    </rPh>
    <phoneticPr fontId="1"/>
  </si>
  <si>
    <t>4月頃</t>
    <rPh sb="1" eb="2">
      <t>ツキ</t>
    </rPh>
    <rPh sb="2" eb="3">
      <t>コロ</t>
    </rPh>
    <phoneticPr fontId="1"/>
  </si>
  <si>
    <t>6月頃</t>
    <rPh sb="1" eb="2">
      <t>ツキ</t>
    </rPh>
    <rPh sb="2" eb="3">
      <t>コロ</t>
    </rPh>
    <phoneticPr fontId="1"/>
  </si>
  <si>
    <t>約9ヶ月</t>
    <rPh sb="0" eb="1">
      <t>ヤク</t>
    </rPh>
    <rPh sb="3" eb="4">
      <t>ツキ</t>
    </rPh>
    <phoneticPr fontId="1"/>
  </si>
  <si>
    <t>約2ヶ月</t>
    <rPh sb="0" eb="1">
      <t>ヤク</t>
    </rPh>
    <rPh sb="3" eb="4">
      <t>ゲツ</t>
    </rPh>
    <phoneticPr fontId="1"/>
  </si>
  <si>
    <t>https://www.kkr.mlit.go.jp/rd_mainte/n_info/index.html</t>
    <phoneticPr fontId="1"/>
  </si>
  <si>
    <t>福井河川国道事務所管内小型乗用自動車賃貸借</t>
  </si>
  <si>
    <t>福井河川国道事務所の小型乗用自動車賃貸借</t>
    <rPh sb="0" eb="2">
      <t>フクイ</t>
    </rPh>
    <rPh sb="2" eb="4">
      <t>カセン</t>
    </rPh>
    <rPh sb="4" eb="6">
      <t>コクドウ</t>
    </rPh>
    <rPh sb="6" eb="9">
      <t>ジムショ</t>
    </rPh>
    <rPh sb="10" eb="12">
      <t>コガタ</t>
    </rPh>
    <rPh sb="12" eb="14">
      <t>ジョウヨウ</t>
    </rPh>
    <rPh sb="14" eb="17">
      <t>ジドウシャ</t>
    </rPh>
    <rPh sb="17" eb="20">
      <t>チンタイシャク</t>
    </rPh>
    <phoneticPr fontId="1"/>
  </si>
  <si>
    <t>6・7月頃</t>
    <rPh sb="3" eb="4">
      <t>ガツ</t>
    </rPh>
    <rPh sb="4" eb="5">
      <t>コロ</t>
    </rPh>
    <phoneticPr fontId="1"/>
  </si>
  <si>
    <t>姫路管内防災訓練等運営補助業務</t>
    <rPh sb="0" eb="15">
      <t>ヒメジカンナイボウサイクンレンナドウンエイホジョギョウム</t>
    </rPh>
    <phoneticPr fontId="1"/>
  </si>
  <si>
    <t>行事の運営補助</t>
  </si>
  <si>
    <t>国営飛鳥歴史公園事務所</t>
    <rPh sb="0" eb="8">
      <t>コクエイアスカレキシコウエン</t>
    </rPh>
    <rPh sb="8" eb="11">
      <t>ジムショ</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</si>
  <si>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</si>
  <si>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</si>
  <si>
    <t>役務の提供等
  C</t>
    <rPh sb="0" eb="2">
      <t>エキム</t>
    </rPh>
    <rPh sb="3" eb="5">
      <t>テイキョウ</t>
    </rPh>
    <rPh sb="5" eb="6">
      <t>トウ</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</si>
  <si>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</si>
  <si>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</si>
  <si>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2.4.30追加</t>
    <rPh sb="6" eb="8">
      <t>ツイカ</t>
    </rPh>
    <phoneticPr fontId="1"/>
  </si>
  <si>
    <t>契約件名及び
契約概要の変更
（⇒110）</t>
    <rPh sb="0" eb="2">
      <t>ケイヤク</t>
    </rPh>
    <rPh sb="2" eb="4">
      <t>ケンメイ</t>
    </rPh>
    <rPh sb="4" eb="5">
      <t>オヨ</t>
    </rPh>
    <rPh sb="7" eb="9">
      <t>ケイヤク</t>
    </rPh>
    <rPh sb="9" eb="11">
      <t>ガイヨウ</t>
    </rPh>
    <rPh sb="12" eb="14">
      <t>ヘンコウ</t>
    </rPh>
    <phoneticPr fontId="1"/>
  </si>
  <si>
    <t>2.4.30追加
（24⇒）</t>
    <rPh sb="6" eb="8">
      <t>ツイカ</t>
    </rPh>
    <phoneticPr fontId="1"/>
  </si>
  <si>
    <t>契約件名及び
契約概要の変更
（⇒111）</t>
    <rPh sb="0" eb="2">
      <t>ケイヤク</t>
    </rPh>
    <rPh sb="2" eb="4">
      <t>ケンメイ</t>
    </rPh>
    <rPh sb="4" eb="5">
      <t>オヨ</t>
    </rPh>
    <rPh sb="7" eb="9">
      <t>ケイヤク</t>
    </rPh>
    <rPh sb="9" eb="11">
      <t>ガイヨウ</t>
    </rPh>
    <rPh sb="12" eb="14">
      <t>ヘンコウ</t>
    </rPh>
    <phoneticPr fontId="1"/>
  </si>
  <si>
    <r>
      <t xml:space="preserve">映像配信設備他製造及び据付調整１式
</t>
    </r>
    <r>
      <rPr>
        <strike/>
        <sz val="10"/>
        <rFont val="ＭＳ Ｐゴシック"/>
        <family val="3"/>
        <charset val="128"/>
        <scheme val="minor"/>
      </rPr>
      <t>映像配信設備改造１式</t>
    </r>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</si>
  <si>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r>
      <t xml:space="preserve">映像配信設備　１式
映像提供設備　１式
</t>
    </r>
    <r>
      <rPr>
        <strike/>
        <sz val="10"/>
        <rFont val="ＭＳ Ｐゴシック"/>
        <family val="3"/>
        <charset val="128"/>
        <scheme val="minor"/>
      </rPr>
      <t>映像配信設備改造１式</t>
    </r>
    <rPh sb="0" eb="2">
      <t>エイゾウ</t>
    </rPh>
    <rPh sb="2" eb="4">
      <t>ハイシン</t>
    </rPh>
    <rPh sb="4" eb="6">
      <t>セツビ</t>
    </rPh>
    <rPh sb="8" eb="9">
      <t>シキ</t>
    </rPh>
    <rPh sb="10" eb="12">
      <t>エイゾウ</t>
    </rPh>
    <rPh sb="12" eb="14">
      <t>テイキョウ</t>
    </rPh>
    <rPh sb="14" eb="16">
      <t>セツビ</t>
    </rPh>
    <rPh sb="18" eb="19">
      <t>シキ</t>
    </rPh>
    <phoneticPr fontId="1"/>
  </si>
  <si>
    <t>物品の製造又は
物品の販売
A</t>
    <rPh sb="0" eb="2">
      <t>ブッピン</t>
    </rPh>
    <rPh sb="3" eb="5">
      <t>セイゾウ</t>
    </rPh>
    <rPh sb="5" eb="6">
      <t>マタ</t>
    </rPh>
    <rPh sb="8" eb="10">
      <t>ブッピン</t>
    </rPh>
    <rPh sb="11" eb="13">
      <t>ハンバイ</t>
    </rPh>
    <phoneticPr fontId="1"/>
  </si>
  <si>
    <t>物品の販売
C</t>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</si>
  <si>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</si>
  <si>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　１式
映像提供設備　１式</t>
    <rPh sb="0" eb="2">
      <t>エイゾウ</t>
    </rPh>
    <rPh sb="2" eb="4">
      <t>ハイシン</t>
    </rPh>
    <rPh sb="4" eb="6">
      <t>セツビ</t>
    </rPh>
    <rPh sb="8" eb="9">
      <t>シキ</t>
    </rPh>
    <rPh sb="10" eb="12">
      <t>エイゾウ</t>
    </rPh>
    <rPh sb="12" eb="14">
      <t>テイキョウ</t>
    </rPh>
    <rPh sb="14" eb="16">
      <t>セツビ</t>
    </rPh>
    <rPh sb="18" eb="19">
      <t>シキ</t>
    </rPh>
    <phoneticPr fontId="1"/>
  </si>
  <si>
    <t>2.4.30追加
（2⇒）</t>
    <rPh sb="6" eb="8">
      <t>ツイカ</t>
    </rPh>
    <phoneticPr fontId="1"/>
  </si>
  <si>
    <t>デジタル一眼レフカメラ１０台他購入</t>
    <rPh sb="13" eb="14">
      <t>ダイ</t>
    </rPh>
    <rPh sb="14" eb="15">
      <t>ホカ</t>
    </rPh>
    <rPh sb="15" eb="17">
      <t>コウニュウ</t>
    </rPh>
    <phoneticPr fontId="1"/>
  </si>
  <si>
    <t>デジタル一眼レフカメラ１０台他の購入を行うものである。</t>
    <rPh sb="13" eb="14">
      <t>ダイ</t>
    </rPh>
    <rPh sb="14" eb="15">
      <t>ホカ</t>
    </rPh>
    <phoneticPr fontId="1"/>
  </si>
  <si>
    <t>約9ヶ月</t>
    <phoneticPr fontId="1"/>
  </si>
  <si>
    <t>6月下旬</t>
    <rPh sb="1" eb="2">
      <t>ガツ</t>
    </rPh>
    <rPh sb="2" eb="4">
      <t>ゲジュン</t>
    </rPh>
    <phoneticPr fontId="1"/>
  </si>
  <si>
    <t>9月頃</t>
    <rPh sb="1" eb="2">
      <t>ガツ</t>
    </rPh>
    <rPh sb="2" eb="3">
      <t>ゴロ</t>
    </rPh>
    <phoneticPr fontId="1"/>
  </si>
  <si>
    <r>
      <t xml:space="preserve">デジタル一眼レフカメラ１０台他購入
</t>
    </r>
    <r>
      <rPr>
        <strike/>
        <sz val="10"/>
        <rFont val="ＭＳ Ｐゴシック"/>
        <family val="3"/>
        <charset val="128"/>
        <scheme val="minor"/>
      </rPr>
      <t>一眼レフカメラ購入</t>
    </r>
    <rPh sb="13" eb="14">
      <t>ダイ</t>
    </rPh>
    <rPh sb="14" eb="15">
      <t>ホカ</t>
    </rPh>
    <phoneticPr fontId="1"/>
  </si>
  <si>
    <r>
      <t xml:space="preserve">デジタル一眼レフカメラ１０台他の購入を行うものである。
</t>
    </r>
    <r>
      <rPr>
        <strike/>
        <sz val="10"/>
        <rFont val="ＭＳ Ｐゴシック"/>
        <family val="3"/>
        <charset val="128"/>
        <scheme val="minor"/>
      </rPr>
      <t>一眼レフカメラの購入を行うものである。</t>
    </r>
    <rPh sb="13" eb="14">
      <t>ダイ</t>
    </rPh>
    <rPh sb="14" eb="15">
      <t>ホカ</t>
    </rPh>
    <rPh sb="28" eb="30">
      <t>イチガン</t>
    </rPh>
    <rPh sb="36" eb="38">
      <t>コウニュウ</t>
    </rPh>
    <rPh sb="39" eb="4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</si>
</sst>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20" fontId="8" fillId="0" borderId="1" xfId="0" applyNumberFormat="1" applyFont="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10" fillId="0" borderId="1" xfId="0" applyFont="1" applyFill="1" applyBorder="1" applyAlignment="1">
      <alignment horizontal="justify" vertical="center" wrapText="1"/>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3" fillId="2" borderId="6" xfId="1"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2" fillId="2" borderId="5" xfId="1" applyFont="1" applyFill="1" applyBorder="1" applyAlignment="1">
      <alignment horizontal="left" vertical="center" shrinkToFit="1"/>
    </xf>
    <xf numFmtId="0" fontId="0"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2"/>
  <sheetViews>
    <sheetView tabSelected="1" view="pageBreakPreview" zoomScale="85" zoomScaleNormal="100" zoomScaleSheetLayoutView="85" zoomScalePageLayoutView="75" workbookViewId="0">
      <pane ySplit="10" topLeftCell="A11" activePane="bottomLeft" state="frozen"/>
      <selection pane="bottomLeft" activeCell="E14" sqref="E1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46"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令和2年4月現在）</v>
      </c>
      <c r="B1" s="46"/>
      <c r="C1" s="46"/>
      <c r="D1" s="46"/>
      <c r="E1" s="46"/>
      <c r="F1" s="46"/>
      <c r="G1" s="46"/>
      <c r="H1" s="46"/>
      <c r="I1" s="46"/>
      <c r="J1" s="6"/>
      <c r="K1" s="6"/>
    </row>
    <row r="2" spans="1:13" x14ac:dyDescent="0.15">
      <c r="A2" s="46" t="s">
        <v>181</v>
      </c>
      <c r="B2" s="46"/>
      <c r="C2" s="46"/>
      <c r="D2" s="46"/>
      <c r="E2" s="46"/>
      <c r="F2" s="46"/>
      <c r="G2" s="46"/>
      <c r="H2" s="46"/>
      <c r="I2" s="46"/>
      <c r="J2" s="6"/>
      <c r="K2" s="6"/>
    </row>
    <row r="3" spans="1:13" x14ac:dyDescent="0.15">
      <c r="A3" s="8"/>
      <c r="B3" s="8"/>
      <c r="C3" s="8"/>
      <c r="D3" s="8"/>
      <c r="E3" s="8"/>
      <c r="F3" s="21"/>
      <c r="G3" s="8"/>
      <c r="H3" s="8"/>
      <c r="I3" s="8"/>
      <c r="J3" s="8"/>
      <c r="K3" s="8"/>
    </row>
    <row r="4" spans="1:13" x14ac:dyDescent="0.15">
      <c r="H4" s="49">
        <v>43951</v>
      </c>
      <c r="I4" s="49"/>
    </row>
    <row r="5" spans="1:13" x14ac:dyDescent="0.15">
      <c r="H5" s="7" t="s">
        <v>0</v>
      </c>
      <c r="K5" s="29"/>
    </row>
    <row r="6" spans="1:13" x14ac:dyDescent="0.15">
      <c r="K6" s="29"/>
      <c r="L6" s="29"/>
    </row>
    <row r="7" spans="1:13" ht="25.9" customHeight="1" x14ac:dyDescent="0.15">
      <c r="A7" s="47" t="s">
        <v>148</v>
      </c>
      <c r="B7" s="47"/>
      <c r="C7" s="47"/>
      <c r="D7" s="47"/>
      <c r="E7" s="47"/>
      <c r="F7" s="47"/>
      <c r="G7" s="47"/>
      <c r="H7" s="47"/>
      <c r="I7" s="47"/>
      <c r="J7" s="6"/>
      <c r="K7" s="6"/>
    </row>
    <row r="8" spans="1:13" ht="43.15" customHeight="1" x14ac:dyDescent="0.15">
      <c r="A8" s="48"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4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8"/>
      <c r="C8" s="48"/>
      <c r="D8" s="48"/>
      <c r="E8" s="48"/>
      <c r="F8" s="48"/>
      <c r="G8" s="48"/>
      <c r="H8" s="48"/>
      <c r="I8" s="48"/>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149</v>
      </c>
      <c r="C11" s="22" t="s">
        <v>182</v>
      </c>
      <c r="D11" s="13" t="s">
        <v>150</v>
      </c>
      <c r="E11" s="16" t="s">
        <v>183</v>
      </c>
      <c r="F11" s="13" t="s">
        <v>332</v>
      </c>
      <c r="G11" s="13" t="s">
        <v>364</v>
      </c>
      <c r="H11" s="13" t="s">
        <v>365</v>
      </c>
      <c r="I11" s="9"/>
    </row>
    <row r="12" spans="1:13" ht="51.95" customHeight="1" x14ac:dyDescent="0.15">
      <c r="A12" s="11">
        <v>2</v>
      </c>
      <c r="B12" s="11" t="s">
        <v>149</v>
      </c>
      <c r="C12" s="22" t="s">
        <v>508</v>
      </c>
      <c r="D12" s="13" t="s">
        <v>150</v>
      </c>
      <c r="E12" s="16" t="s">
        <v>509</v>
      </c>
      <c r="F12" s="13" t="s">
        <v>258</v>
      </c>
      <c r="G12" s="13" t="s">
        <v>364</v>
      </c>
      <c r="H12" s="13" t="s">
        <v>365</v>
      </c>
      <c r="I12" s="31" t="s">
        <v>495</v>
      </c>
      <c r="K12" s="29"/>
      <c r="L12" s="29"/>
      <c r="M12" s="29"/>
    </row>
    <row r="13" spans="1:13" ht="51.95" customHeight="1" x14ac:dyDescent="0.15">
      <c r="A13" s="30">
        <v>3</v>
      </c>
      <c r="B13" s="11" t="s">
        <v>149</v>
      </c>
      <c r="C13" s="22" t="s">
        <v>184</v>
      </c>
      <c r="D13" s="13" t="s">
        <v>150</v>
      </c>
      <c r="E13" s="16" t="s">
        <v>185</v>
      </c>
      <c r="F13" s="13" t="s">
        <v>332</v>
      </c>
      <c r="G13" s="13" t="s">
        <v>364</v>
      </c>
      <c r="H13" s="13" t="s">
        <v>365</v>
      </c>
      <c r="I13" s="10"/>
      <c r="K13" s="29"/>
      <c r="L13" s="29"/>
      <c r="M13" s="29"/>
    </row>
    <row r="14" spans="1:13" ht="51.95" customHeight="1" x14ac:dyDescent="0.15">
      <c r="A14" s="30">
        <v>4</v>
      </c>
      <c r="B14" s="11" t="s">
        <v>149</v>
      </c>
      <c r="C14" s="22" t="s">
        <v>186</v>
      </c>
      <c r="D14" s="13" t="s">
        <v>150</v>
      </c>
      <c r="E14" s="16" t="s">
        <v>187</v>
      </c>
      <c r="F14" s="13" t="s">
        <v>332</v>
      </c>
      <c r="G14" s="13" t="s">
        <v>364</v>
      </c>
      <c r="H14" s="13" t="s">
        <v>365</v>
      </c>
      <c r="I14" s="9"/>
      <c r="K14" s="29"/>
      <c r="L14" s="29"/>
      <c r="M14" s="29"/>
    </row>
    <row r="15" spans="1:13" ht="51.95" customHeight="1" x14ac:dyDescent="0.15">
      <c r="A15" s="30">
        <v>5</v>
      </c>
      <c r="B15" s="11" t="s">
        <v>149</v>
      </c>
      <c r="C15" s="23" t="s">
        <v>188</v>
      </c>
      <c r="D15" s="13" t="s">
        <v>150</v>
      </c>
      <c r="E15" s="16" t="s">
        <v>189</v>
      </c>
      <c r="F15" s="13" t="s">
        <v>258</v>
      </c>
      <c r="G15" s="13" t="s">
        <v>364</v>
      </c>
      <c r="H15" s="13" t="s">
        <v>365</v>
      </c>
      <c r="I15" s="9"/>
      <c r="K15" s="29"/>
      <c r="L15" s="29"/>
      <c r="M15" s="29"/>
    </row>
    <row r="16" spans="1:13" ht="51.95" customHeight="1" x14ac:dyDescent="0.15">
      <c r="A16" s="30">
        <v>6</v>
      </c>
      <c r="B16" s="11" t="s">
        <v>149</v>
      </c>
      <c r="C16" s="22" t="s">
        <v>190</v>
      </c>
      <c r="D16" s="13" t="s">
        <v>150</v>
      </c>
      <c r="E16" s="16" t="s">
        <v>191</v>
      </c>
      <c r="F16" s="13" t="s">
        <v>332</v>
      </c>
      <c r="G16" s="13" t="s">
        <v>364</v>
      </c>
      <c r="H16" s="13" t="s">
        <v>365</v>
      </c>
      <c r="I16" s="9"/>
      <c r="K16" s="29"/>
      <c r="L16" s="29"/>
      <c r="M16" s="29"/>
    </row>
    <row r="17" spans="1:13" ht="51.95" customHeight="1" x14ac:dyDescent="0.15">
      <c r="A17" s="30">
        <v>7</v>
      </c>
      <c r="B17" s="11" t="s">
        <v>149</v>
      </c>
      <c r="C17" s="23" t="s">
        <v>192</v>
      </c>
      <c r="D17" s="13" t="s">
        <v>150</v>
      </c>
      <c r="E17" s="16" t="s">
        <v>193</v>
      </c>
      <c r="F17" s="13" t="s">
        <v>258</v>
      </c>
      <c r="G17" s="14" t="s">
        <v>365</v>
      </c>
      <c r="H17" s="14" t="s">
        <v>369</v>
      </c>
      <c r="I17" s="11"/>
      <c r="K17" s="29"/>
      <c r="L17" s="29"/>
      <c r="M17" s="29"/>
    </row>
    <row r="18" spans="1:13" ht="51.95" customHeight="1" x14ac:dyDescent="0.15">
      <c r="A18" s="30">
        <v>8</v>
      </c>
      <c r="B18" s="11" t="s">
        <v>149</v>
      </c>
      <c r="C18" s="23" t="s">
        <v>194</v>
      </c>
      <c r="D18" s="13" t="s">
        <v>195</v>
      </c>
      <c r="E18" s="16" t="s">
        <v>196</v>
      </c>
      <c r="F18" s="13" t="s">
        <v>258</v>
      </c>
      <c r="G18" s="14" t="s">
        <v>365</v>
      </c>
      <c r="H18" s="14" t="s">
        <v>369</v>
      </c>
      <c r="I18" s="11"/>
      <c r="K18" s="29"/>
      <c r="L18" s="29"/>
      <c r="M18" s="29"/>
    </row>
    <row r="19" spans="1:13" s="29" customFormat="1" ht="51.95" customHeight="1" x14ac:dyDescent="0.15">
      <c r="A19" s="30">
        <v>9</v>
      </c>
      <c r="B19" s="30" t="s">
        <v>31</v>
      </c>
      <c r="C19" s="33" t="s">
        <v>419</v>
      </c>
      <c r="D19" s="31" t="s">
        <v>421</v>
      </c>
      <c r="E19" s="16" t="s">
        <v>420</v>
      </c>
      <c r="F19" s="31" t="s">
        <v>154</v>
      </c>
      <c r="G19" s="14" t="s">
        <v>422</v>
      </c>
      <c r="H19" s="14" t="s">
        <v>423</v>
      </c>
      <c r="I19" s="30"/>
    </row>
    <row r="20" spans="1:13" ht="51.95" customHeight="1" x14ac:dyDescent="0.15">
      <c r="A20" s="30">
        <v>10</v>
      </c>
      <c r="B20" s="30" t="s">
        <v>149</v>
      </c>
      <c r="C20" s="23" t="s">
        <v>197</v>
      </c>
      <c r="D20" s="13" t="s">
        <v>157</v>
      </c>
      <c r="E20" s="16" t="s">
        <v>198</v>
      </c>
      <c r="F20" s="13" t="s">
        <v>156</v>
      </c>
      <c r="G20" s="14" t="s">
        <v>272</v>
      </c>
      <c r="H20" s="14" t="s">
        <v>275</v>
      </c>
      <c r="I20" s="11"/>
      <c r="K20" s="29"/>
      <c r="L20" s="29"/>
      <c r="M20" s="29"/>
    </row>
    <row r="21" spans="1:13" ht="51.95" customHeight="1" x14ac:dyDescent="0.15">
      <c r="A21" s="30">
        <v>11</v>
      </c>
      <c r="B21" s="30" t="s">
        <v>149</v>
      </c>
      <c r="C21" s="23" t="s">
        <v>199</v>
      </c>
      <c r="D21" s="13" t="s">
        <v>215</v>
      </c>
      <c r="E21" s="16" t="s">
        <v>200</v>
      </c>
      <c r="F21" s="13" t="s">
        <v>177</v>
      </c>
      <c r="G21" s="14" t="s">
        <v>272</v>
      </c>
      <c r="H21" s="14" t="s">
        <v>275</v>
      </c>
      <c r="I21" s="11"/>
      <c r="K21" s="29"/>
      <c r="L21" s="29"/>
      <c r="M21" s="29"/>
    </row>
    <row r="22" spans="1:13" s="29" customFormat="1" ht="51.95" customHeight="1" x14ac:dyDescent="0.15">
      <c r="A22" s="30">
        <v>12</v>
      </c>
      <c r="B22" s="30" t="s">
        <v>149</v>
      </c>
      <c r="C22" s="33" t="s">
        <v>341</v>
      </c>
      <c r="D22" s="31" t="s">
        <v>345</v>
      </c>
      <c r="E22" s="16" t="s">
        <v>342</v>
      </c>
      <c r="F22" s="31" t="s">
        <v>346</v>
      </c>
      <c r="G22" s="14" t="s">
        <v>343</v>
      </c>
      <c r="H22" s="14" t="s">
        <v>344</v>
      </c>
      <c r="I22" s="30"/>
    </row>
    <row r="23" spans="1:13" ht="51.95" customHeight="1" x14ac:dyDescent="0.15">
      <c r="A23" s="30">
        <v>13</v>
      </c>
      <c r="B23" s="30" t="s">
        <v>149</v>
      </c>
      <c r="C23" s="23" t="s">
        <v>201</v>
      </c>
      <c r="D23" s="13" t="s">
        <v>207</v>
      </c>
      <c r="E23" s="16" t="s">
        <v>202</v>
      </c>
      <c r="F23" s="13" t="s">
        <v>156</v>
      </c>
      <c r="G23" s="14" t="s">
        <v>155</v>
      </c>
      <c r="H23" s="14" t="s">
        <v>174</v>
      </c>
      <c r="I23" s="11"/>
      <c r="K23" s="29"/>
      <c r="L23" s="29"/>
      <c r="M23" s="29"/>
    </row>
    <row r="24" spans="1:13" ht="51.95" customHeight="1" x14ac:dyDescent="0.15">
      <c r="A24" s="30">
        <v>14</v>
      </c>
      <c r="B24" s="30" t="s">
        <v>149</v>
      </c>
      <c r="C24" s="23" t="s">
        <v>203</v>
      </c>
      <c r="D24" s="13" t="s">
        <v>215</v>
      </c>
      <c r="E24" s="16" t="s">
        <v>204</v>
      </c>
      <c r="F24" s="13" t="s">
        <v>151</v>
      </c>
      <c r="G24" s="14" t="s">
        <v>272</v>
      </c>
      <c r="H24" s="14" t="s">
        <v>275</v>
      </c>
      <c r="I24" s="11"/>
      <c r="K24" s="29"/>
      <c r="L24" s="29"/>
      <c r="M24" s="29"/>
    </row>
    <row r="25" spans="1:13" ht="51.95" customHeight="1" x14ac:dyDescent="0.15">
      <c r="A25" s="30">
        <v>15</v>
      </c>
      <c r="B25" s="30" t="s">
        <v>149</v>
      </c>
      <c r="C25" s="23" t="s">
        <v>205</v>
      </c>
      <c r="D25" s="13" t="s">
        <v>337</v>
      </c>
      <c r="E25" s="37" t="s">
        <v>206</v>
      </c>
      <c r="F25" s="13" t="s">
        <v>177</v>
      </c>
      <c r="G25" s="14" t="s">
        <v>365</v>
      </c>
      <c r="H25" s="14" t="s">
        <v>281</v>
      </c>
      <c r="I25" s="11"/>
      <c r="K25" s="29"/>
      <c r="L25" s="29"/>
      <c r="M25" s="29"/>
    </row>
    <row r="26" spans="1:13" s="29" customFormat="1" ht="51.95" customHeight="1" x14ac:dyDescent="0.15">
      <c r="A26" s="30">
        <v>16</v>
      </c>
      <c r="B26" s="30" t="s">
        <v>149</v>
      </c>
      <c r="C26" s="38" t="s">
        <v>347</v>
      </c>
      <c r="D26" s="39" t="s">
        <v>349</v>
      </c>
      <c r="E26" s="40" t="s">
        <v>351</v>
      </c>
      <c r="F26" s="39" t="s">
        <v>177</v>
      </c>
      <c r="G26" s="39" t="s">
        <v>353</v>
      </c>
      <c r="H26" s="39" t="s">
        <v>354</v>
      </c>
      <c r="I26" s="30"/>
    </row>
    <row r="27" spans="1:13" s="29" customFormat="1" ht="51.95" customHeight="1" x14ac:dyDescent="0.15">
      <c r="A27" s="30">
        <v>17</v>
      </c>
      <c r="B27" s="30" t="s">
        <v>149</v>
      </c>
      <c r="C27" s="38" t="s">
        <v>348</v>
      </c>
      <c r="D27" s="39" t="s">
        <v>350</v>
      </c>
      <c r="E27" s="40" t="s">
        <v>352</v>
      </c>
      <c r="F27" s="39" t="s">
        <v>156</v>
      </c>
      <c r="G27" s="39" t="s">
        <v>366</v>
      </c>
      <c r="H27" s="39" t="s">
        <v>367</v>
      </c>
      <c r="I27" s="30"/>
    </row>
    <row r="28" spans="1:13" ht="51.95" customHeight="1" x14ac:dyDescent="0.15">
      <c r="A28" s="30">
        <v>18</v>
      </c>
      <c r="B28" s="30" t="s">
        <v>149</v>
      </c>
      <c r="C28" s="33" t="s">
        <v>178</v>
      </c>
      <c r="D28" s="34" t="s">
        <v>207</v>
      </c>
      <c r="E28" s="35" t="s">
        <v>179</v>
      </c>
      <c r="F28" s="32" t="s">
        <v>151</v>
      </c>
      <c r="G28" s="36" t="s">
        <v>155</v>
      </c>
      <c r="H28" s="36" t="s">
        <v>272</v>
      </c>
      <c r="I28" s="11"/>
      <c r="K28" s="29"/>
      <c r="L28" s="29"/>
      <c r="M28" s="29"/>
    </row>
    <row r="29" spans="1:13" ht="51.95" customHeight="1" x14ac:dyDescent="0.15">
      <c r="A29" s="30">
        <v>19</v>
      </c>
      <c r="B29" s="30" t="s">
        <v>149</v>
      </c>
      <c r="C29" s="23" t="s">
        <v>208</v>
      </c>
      <c r="D29" s="11" t="s">
        <v>279</v>
      </c>
      <c r="E29" s="16" t="s">
        <v>209</v>
      </c>
      <c r="F29" s="13" t="s">
        <v>361</v>
      </c>
      <c r="G29" s="14" t="s">
        <v>155</v>
      </c>
      <c r="H29" s="14" t="s">
        <v>272</v>
      </c>
      <c r="I29" s="11" t="s">
        <v>41</v>
      </c>
      <c r="K29" s="29"/>
      <c r="L29" s="29"/>
      <c r="M29" s="29"/>
    </row>
    <row r="30" spans="1:13" ht="51.95" customHeight="1" x14ac:dyDescent="0.15">
      <c r="A30" s="30">
        <v>20</v>
      </c>
      <c r="B30" s="30" t="s">
        <v>149</v>
      </c>
      <c r="C30" s="23" t="s">
        <v>210</v>
      </c>
      <c r="D30" s="11" t="s">
        <v>338</v>
      </c>
      <c r="E30" s="16" t="s">
        <v>211</v>
      </c>
      <c r="F30" s="31" t="s">
        <v>346</v>
      </c>
      <c r="G30" s="14" t="s">
        <v>272</v>
      </c>
      <c r="H30" s="14" t="s">
        <v>371</v>
      </c>
      <c r="I30" s="11" t="s">
        <v>41</v>
      </c>
      <c r="J30" s="29"/>
      <c r="K30" s="29"/>
      <c r="L30" s="29"/>
      <c r="M30" s="29"/>
    </row>
    <row r="31" spans="1:13" ht="51.95" customHeight="1" x14ac:dyDescent="0.15">
      <c r="A31" s="30">
        <v>21</v>
      </c>
      <c r="B31" s="30" t="s">
        <v>149</v>
      </c>
      <c r="C31" s="23" t="s">
        <v>212</v>
      </c>
      <c r="D31" s="11" t="s">
        <v>338</v>
      </c>
      <c r="E31" s="16" t="s">
        <v>213</v>
      </c>
      <c r="F31" s="13" t="s">
        <v>346</v>
      </c>
      <c r="G31" s="14" t="s">
        <v>272</v>
      </c>
      <c r="H31" s="14" t="s">
        <v>371</v>
      </c>
      <c r="I31" s="11" t="s">
        <v>41</v>
      </c>
      <c r="J31" s="29"/>
      <c r="K31" s="29"/>
      <c r="L31" s="29"/>
      <c r="M31" s="29"/>
    </row>
    <row r="32" spans="1:13" ht="51.95" customHeight="1" x14ac:dyDescent="0.15">
      <c r="A32" s="30">
        <v>22</v>
      </c>
      <c r="B32" s="30" t="s">
        <v>149</v>
      </c>
      <c r="C32" s="23" t="s">
        <v>214</v>
      </c>
      <c r="D32" s="11" t="s">
        <v>215</v>
      </c>
      <c r="E32" s="16" t="s">
        <v>216</v>
      </c>
      <c r="F32" s="31" t="s">
        <v>361</v>
      </c>
      <c r="G32" s="14" t="s">
        <v>334</v>
      </c>
      <c r="H32" s="14" t="s">
        <v>281</v>
      </c>
      <c r="I32" s="11"/>
      <c r="J32" s="29"/>
      <c r="K32" s="29"/>
      <c r="L32" s="29"/>
      <c r="M32" s="29"/>
    </row>
    <row r="33" spans="1:13" ht="51.95" customHeight="1" x14ac:dyDescent="0.15">
      <c r="A33" s="30">
        <v>23</v>
      </c>
      <c r="B33" s="30" t="s">
        <v>149</v>
      </c>
      <c r="C33" s="23" t="s">
        <v>217</v>
      </c>
      <c r="D33" s="11" t="s">
        <v>215</v>
      </c>
      <c r="E33" s="16" t="s">
        <v>217</v>
      </c>
      <c r="F33" s="31" t="s">
        <v>361</v>
      </c>
      <c r="G33" s="14" t="s">
        <v>334</v>
      </c>
      <c r="H33" s="14" t="s">
        <v>281</v>
      </c>
      <c r="I33" s="11"/>
      <c r="J33" s="29"/>
      <c r="K33" s="29"/>
      <c r="L33" s="29"/>
      <c r="M33" s="29"/>
    </row>
    <row r="34" spans="1:13" ht="51.95" customHeight="1" x14ac:dyDescent="0.15">
      <c r="A34" s="30">
        <v>24</v>
      </c>
      <c r="B34" s="30" t="s">
        <v>149</v>
      </c>
      <c r="C34" s="33" t="s">
        <v>496</v>
      </c>
      <c r="D34" s="30" t="s">
        <v>195</v>
      </c>
      <c r="E34" s="16" t="s">
        <v>497</v>
      </c>
      <c r="F34" s="31" t="s">
        <v>361</v>
      </c>
      <c r="G34" s="14" t="s">
        <v>335</v>
      </c>
      <c r="H34" s="14" t="s">
        <v>336</v>
      </c>
      <c r="I34" s="31" t="s">
        <v>493</v>
      </c>
      <c r="J34" s="29"/>
      <c r="K34" s="29"/>
      <c r="L34" s="29"/>
      <c r="M34" s="29"/>
    </row>
    <row r="35" spans="1:13" ht="51.95" customHeight="1" x14ac:dyDescent="0.15">
      <c r="A35" s="30">
        <v>25</v>
      </c>
      <c r="B35" s="30" t="s">
        <v>149</v>
      </c>
      <c r="C35" s="23" t="s">
        <v>218</v>
      </c>
      <c r="D35" s="11" t="s">
        <v>279</v>
      </c>
      <c r="E35" s="16" t="s">
        <v>219</v>
      </c>
      <c r="F35" s="31" t="s">
        <v>361</v>
      </c>
      <c r="G35" s="14" t="s">
        <v>155</v>
      </c>
      <c r="H35" s="14" t="s">
        <v>272</v>
      </c>
      <c r="I35" s="11"/>
      <c r="J35" s="29"/>
      <c r="K35" s="29"/>
      <c r="L35" s="29"/>
      <c r="M35" s="29"/>
    </row>
    <row r="36" spans="1:13" ht="51.95" customHeight="1" x14ac:dyDescent="0.15">
      <c r="A36" s="30">
        <v>26</v>
      </c>
      <c r="B36" s="30" t="s">
        <v>149</v>
      </c>
      <c r="C36" s="23" t="s">
        <v>220</v>
      </c>
      <c r="D36" s="11" t="s">
        <v>279</v>
      </c>
      <c r="E36" s="16" t="s">
        <v>221</v>
      </c>
      <c r="F36" s="31" t="s">
        <v>361</v>
      </c>
      <c r="G36" s="14" t="s">
        <v>174</v>
      </c>
      <c r="H36" s="14" t="s">
        <v>281</v>
      </c>
      <c r="I36" s="11"/>
      <c r="J36" s="29"/>
      <c r="K36" s="29"/>
      <c r="L36" s="29"/>
      <c r="M36" s="29"/>
    </row>
    <row r="37" spans="1:13" ht="51.95" customHeight="1" x14ac:dyDescent="0.15">
      <c r="A37" s="30">
        <v>27</v>
      </c>
      <c r="B37" s="30" t="s">
        <v>149</v>
      </c>
      <c r="C37" s="23" t="s">
        <v>222</v>
      </c>
      <c r="D37" s="11" t="s">
        <v>215</v>
      </c>
      <c r="E37" s="16" t="s">
        <v>223</v>
      </c>
      <c r="F37" s="31" t="s">
        <v>361</v>
      </c>
      <c r="G37" s="14" t="s">
        <v>365</v>
      </c>
      <c r="H37" s="14" t="s">
        <v>370</v>
      </c>
      <c r="I37" s="11"/>
      <c r="J37" s="29"/>
      <c r="K37" s="29"/>
      <c r="L37" s="29"/>
      <c r="M37" s="29"/>
    </row>
    <row r="38" spans="1:13" ht="51.95" customHeight="1" x14ac:dyDescent="0.15">
      <c r="A38" s="30">
        <v>28</v>
      </c>
      <c r="B38" s="30" t="s">
        <v>149</v>
      </c>
      <c r="C38" s="23" t="s">
        <v>224</v>
      </c>
      <c r="D38" s="11" t="s">
        <v>279</v>
      </c>
      <c r="E38" s="16" t="s">
        <v>225</v>
      </c>
      <c r="F38" s="31" t="s">
        <v>361</v>
      </c>
      <c r="G38" s="15" t="s">
        <v>155</v>
      </c>
      <c r="H38" s="14" t="s">
        <v>272</v>
      </c>
      <c r="I38" s="11"/>
      <c r="J38" s="29"/>
      <c r="K38" s="29"/>
      <c r="L38" s="29"/>
      <c r="M38" s="29"/>
    </row>
    <row r="39" spans="1:13" ht="51.95" customHeight="1" x14ac:dyDescent="0.15">
      <c r="A39" s="30">
        <v>29</v>
      </c>
      <c r="B39" s="30" t="s">
        <v>149</v>
      </c>
      <c r="C39" s="23" t="s">
        <v>434</v>
      </c>
      <c r="D39" s="11" t="s">
        <v>215</v>
      </c>
      <c r="E39" s="16" t="s">
        <v>435</v>
      </c>
      <c r="F39" s="31" t="s">
        <v>361</v>
      </c>
      <c r="G39" s="15" t="s">
        <v>272</v>
      </c>
      <c r="H39" s="14" t="s">
        <v>275</v>
      </c>
      <c r="I39" s="24"/>
      <c r="J39" s="29"/>
      <c r="K39" s="29"/>
      <c r="L39" s="29"/>
      <c r="M39" s="29"/>
    </row>
    <row r="40" spans="1:13" ht="51.95" customHeight="1" x14ac:dyDescent="0.15">
      <c r="A40" s="30">
        <v>30</v>
      </c>
      <c r="B40" s="30" t="s">
        <v>149</v>
      </c>
      <c r="C40" s="23" t="s">
        <v>226</v>
      </c>
      <c r="D40" s="11" t="s">
        <v>215</v>
      </c>
      <c r="E40" s="16" t="s">
        <v>227</v>
      </c>
      <c r="F40" s="31" t="s">
        <v>361</v>
      </c>
      <c r="G40" s="14" t="s">
        <v>272</v>
      </c>
      <c r="H40" s="14" t="s">
        <v>275</v>
      </c>
      <c r="I40" s="11"/>
      <c r="J40" s="29"/>
      <c r="K40" s="29"/>
      <c r="L40" s="29"/>
      <c r="M40" s="29"/>
    </row>
    <row r="41" spans="1:13" ht="51.95" customHeight="1" x14ac:dyDescent="0.15">
      <c r="A41" s="30">
        <v>31</v>
      </c>
      <c r="B41" s="30" t="s">
        <v>149</v>
      </c>
      <c r="C41" s="23" t="s">
        <v>228</v>
      </c>
      <c r="D41" s="11" t="s">
        <v>279</v>
      </c>
      <c r="E41" s="16" t="s">
        <v>229</v>
      </c>
      <c r="F41" s="31" t="s">
        <v>361</v>
      </c>
      <c r="G41" s="14" t="s">
        <v>155</v>
      </c>
      <c r="H41" s="14" t="s">
        <v>272</v>
      </c>
      <c r="I41" s="11" t="s">
        <v>41</v>
      </c>
      <c r="J41" s="29"/>
      <c r="K41" s="29"/>
      <c r="L41" s="29"/>
      <c r="M41" s="29"/>
    </row>
    <row r="42" spans="1:13" ht="51.95" customHeight="1" x14ac:dyDescent="0.15">
      <c r="A42" s="30">
        <v>32</v>
      </c>
      <c r="B42" s="30" t="s">
        <v>149</v>
      </c>
      <c r="C42" s="23" t="s">
        <v>230</v>
      </c>
      <c r="D42" s="11" t="s">
        <v>215</v>
      </c>
      <c r="E42" s="16" t="s">
        <v>231</v>
      </c>
      <c r="F42" s="31" t="s">
        <v>361</v>
      </c>
      <c r="G42" s="14" t="s">
        <v>272</v>
      </c>
      <c r="H42" s="14" t="s">
        <v>275</v>
      </c>
      <c r="I42" s="11"/>
      <c r="J42" s="29"/>
      <c r="K42" s="29"/>
      <c r="L42" s="29"/>
      <c r="M42" s="29"/>
    </row>
    <row r="43" spans="1:13" ht="51.95" customHeight="1" x14ac:dyDescent="0.15">
      <c r="A43" s="30">
        <v>33</v>
      </c>
      <c r="B43" s="30" t="s">
        <v>149</v>
      </c>
      <c r="C43" s="23" t="s">
        <v>232</v>
      </c>
      <c r="D43" s="11" t="s">
        <v>157</v>
      </c>
      <c r="E43" s="16" t="s">
        <v>233</v>
      </c>
      <c r="F43" s="13" t="s">
        <v>169</v>
      </c>
      <c r="G43" s="14" t="s">
        <v>174</v>
      </c>
      <c r="H43" s="14" t="s">
        <v>281</v>
      </c>
      <c r="I43" s="11"/>
      <c r="K43" s="29"/>
      <c r="L43" s="29"/>
      <c r="M43" s="29"/>
    </row>
    <row r="44" spans="1:13" ht="51.95" customHeight="1" x14ac:dyDescent="0.15">
      <c r="A44" s="30">
        <v>34</v>
      </c>
      <c r="B44" s="11" t="s">
        <v>152</v>
      </c>
      <c r="C44" s="23" t="s">
        <v>234</v>
      </c>
      <c r="D44" s="11" t="s">
        <v>157</v>
      </c>
      <c r="E44" s="16" t="s">
        <v>235</v>
      </c>
      <c r="F44" s="13" t="s">
        <v>177</v>
      </c>
      <c r="G44" s="14" t="s">
        <v>272</v>
      </c>
      <c r="H44" s="14" t="s">
        <v>275</v>
      </c>
      <c r="I44" s="11"/>
      <c r="K44" s="29"/>
      <c r="L44" s="29"/>
      <c r="M44" s="29"/>
    </row>
    <row r="45" spans="1:13" ht="51.95" customHeight="1" x14ac:dyDescent="0.15">
      <c r="A45" s="30">
        <v>35</v>
      </c>
      <c r="B45" s="11" t="s">
        <v>152</v>
      </c>
      <c r="C45" s="23" t="s">
        <v>236</v>
      </c>
      <c r="D45" s="11" t="s">
        <v>256</v>
      </c>
      <c r="E45" s="16" t="s">
        <v>237</v>
      </c>
      <c r="F45" s="13" t="s">
        <v>177</v>
      </c>
      <c r="G45" s="14" t="s">
        <v>155</v>
      </c>
      <c r="H45" s="14" t="s">
        <v>174</v>
      </c>
      <c r="I45" s="13"/>
      <c r="K45" s="29"/>
      <c r="L45" s="29"/>
      <c r="M45" s="29"/>
    </row>
    <row r="46" spans="1:13" ht="51.95" customHeight="1" x14ac:dyDescent="0.15">
      <c r="A46" s="30">
        <v>36</v>
      </c>
      <c r="B46" s="11" t="s">
        <v>8</v>
      </c>
      <c r="C46" s="23" t="s">
        <v>372</v>
      </c>
      <c r="D46" s="11" t="s">
        <v>337</v>
      </c>
      <c r="E46" s="16" t="s">
        <v>238</v>
      </c>
      <c r="F46" s="13" t="s">
        <v>177</v>
      </c>
      <c r="G46" s="15" t="s">
        <v>174</v>
      </c>
      <c r="H46" s="14" t="s">
        <v>281</v>
      </c>
      <c r="I46" s="11"/>
      <c r="K46" s="29"/>
      <c r="L46" s="29"/>
      <c r="M46" s="29"/>
    </row>
    <row r="47" spans="1:13" ht="51.95" customHeight="1" x14ac:dyDescent="0.15">
      <c r="A47" s="30">
        <v>37</v>
      </c>
      <c r="B47" s="11" t="s">
        <v>8</v>
      </c>
      <c r="C47" s="23" t="s">
        <v>239</v>
      </c>
      <c r="D47" s="11" t="s">
        <v>337</v>
      </c>
      <c r="E47" s="16" t="s">
        <v>240</v>
      </c>
      <c r="F47" s="13" t="s">
        <v>177</v>
      </c>
      <c r="G47" s="14" t="s">
        <v>174</v>
      </c>
      <c r="H47" s="14" t="s">
        <v>281</v>
      </c>
      <c r="I47" s="11"/>
      <c r="K47" s="29"/>
      <c r="L47" s="29"/>
      <c r="M47" s="29"/>
    </row>
    <row r="48" spans="1:13" ht="51.95" customHeight="1" x14ac:dyDescent="0.15">
      <c r="A48" s="30">
        <v>38</v>
      </c>
      <c r="B48" s="11" t="s">
        <v>8</v>
      </c>
      <c r="C48" s="23" t="s">
        <v>373</v>
      </c>
      <c r="D48" s="11" t="s">
        <v>337</v>
      </c>
      <c r="E48" s="16" t="s">
        <v>241</v>
      </c>
      <c r="F48" s="13" t="s">
        <v>177</v>
      </c>
      <c r="G48" s="14" t="s">
        <v>174</v>
      </c>
      <c r="H48" s="14" t="s">
        <v>281</v>
      </c>
      <c r="I48" s="11"/>
      <c r="K48" s="29"/>
      <c r="L48" s="29"/>
      <c r="M48" s="29"/>
    </row>
    <row r="49" spans="1:13" ht="51.95" customHeight="1" x14ac:dyDescent="0.15">
      <c r="A49" s="30">
        <v>39</v>
      </c>
      <c r="B49" s="11" t="s">
        <v>8</v>
      </c>
      <c r="C49" s="23" t="s">
        <v>242</v>
      </c>
      <c r="D49" s="11" t="s">
        <v>337</v>
      </c>
      <c r="E49" s="16" t="s">
        <v>243</v>
      </c>
      <c r="F49" s="13" t="s">
        <v>177</v>
      </c>
      <c r="G49" s="14" t="s">
        <v>174</v>
      </c>
      <c r="H49" s="14" t="s">
        <v>281</v>
      </c>
      <c r="I49" s="11"/>
      <c r="K49" s="29"/>
      <c r="L49" s="29"/>
      <c r="M49" s="29"/>
    </row>
    <row r="50" spans="1:13" ht="51.95" customHeight="1" x14ac:dyDescent="0.15">
      <c r="A50" s="30">
        <v>40</v>
      </c>
      <c r="B50" s="11" t="s">
        <v>8</v>
      </c>
      <c r="C50" s="23" t="s">
        <v>374</v>
      </c>
      <c r="D50" s="11" t="s">
        <v>337</v>
      </c>
      <c r="E50" s="16" t="s">
        <v>244</v>
      </c>
      <c r="F50" s="13" t="s">
        <v>177</v>
      </c>
      <c r="G50" s="14" t="s">
        <v>174</v>
      </c>
      <c r="H50" s="14" t="s">
        <v>281</v>
      </c>
      <c r="I50" s="11"/>
      <c r="K50" s="29"/>
      <c r="L50" s="29"/>
      <c r="M50" s="29"/>
    </row>
    <row r="51" spans="1:13" ht="51.95" customHeight="1" x14ac:dyDescent="0.15">
      <c r="A51" s="30">
        <v>41</v>
      </c>
      <c r="B51" s="11" t="s">
        <v>8</v>
      </c>
      <c r="C51" s="23" t="s">
        <v>245</v>
      </c>
      <c r="D51" s="11" t="s">
        <v>337</v>
      </c>
      <c r="E51" s="16" t="s">
        <v>246</v>
      </c>
      <c r="F51" s="13" t="s">
        <v>177</v>
      </c>
      <c r="G51" s="14" t="s">
        <v>174</v>
      </c>
      <c r="H51" s="14" t="s">
        <v>281</v>
      </c>
      <c r="I51" s="11"/>
      <c r="K51" s="29"/>
      <c r="L51" s="29"/>
      <c r="M51" s="29"/>
    </row>
    <row r="52" spans="1:13" ht="51.95" customHeight="1" x14ac:dyDescent="0.15">
      <c r="A52" s="30">
        <v>42</v>
      </c>
      <c r="B52" s="11" t="s">
        <v>8</v>
      </c>
      <c r="C52" s="23" t="s">
        <v>375</v>
      </c>
      <c r="D52" s="11" t="s">
        <v>337</v>
      </c>
      <c r="E52" s="19" t="s">
        <v>247</v>
      </c>
      <c r="F52" s="13" t="s">
        <v>177</v>
      </c>
      <c r="G52" s="14" t="s">
        <v>174</v>
      </c>
      <c r="H52" s="14" t="s">
        <v>281</v>
      </c>
      <c r="I52" s="11"/>
      <c r="K52" s="29"/>
      <c r="L52" s="29"/>
      <c r="M52" s="29"/>
    </row>
    <row r="53" spans="1:13" ht="51.95" customHeight="1" x14ac:dyDescent="0.15">
      <c r="A53" s="30">
        <v>43</v>
      </c>
      <c r="B53" s="11" t="s">
        <v>8</v>
      </c>
      <c r="C53" s="23" t="s">
        <v>248</v>
      </c>
      <c r="D53" s="11" t="s">
        <v>150</v>
      </c>
      <c r="E53" s="16" t="s">
        <v>249</v>
      </c>
      <c r="F53" s="13" t="s">
        <v>151</v>
      </c>
      <c r="G53" s="15" t="s">
        <v>272</v>
      </c>
      <c r="H53" s="15" t="s">
        <v>275</v>
      </c>
      <c r="I53" s="11"/>
      <c r="K53" s="29"/>
      <c r="L53" s="29"/>
      <c r="M53" s="29"/>
    </row>
    <row r="54" spans="1:13" s="29" customFormat="1" ht="51.95" customHeight="1" x14ac:dyDescent="0.15">
      <c r="A54" s="30">
        <v>44</v>
      </c>
      <c r="B54" s="30" t="s">
        <v>436</v>
      </c>
      <c r="C54" s="22" t="s">
        <v>437</v>
      </c>
      <c r="D54" s="31" t="s">
        <v>207</v>
      </c>
      <c r="E54" s="16" t="s">
        <v>438</v>
      </c>
      <c r="F54" s="31" t="s">
        <v>440</v>
      </c>
      <c r="G54" s="31" t="s">
        <v>439</v>
      </c>
      <c r="H54" s="31" t="s">
        <v>272</v>
      </c>
      <c r="I54" s="9"/>
      <c r="J54" s="44"/>
    </row>
    <row r="55" spans="1:13" ht="51.95" customHeight="1" x14ac:dyDescent="0.15">
      <c r="A55" s="30">
        <v>45</v>
      </c>
      <c r="B55" s="11" t="s">
        <v>250</v>
      </c>
      <c r="C55" s="23" t="s">
        <v>376</v>
      </c>
      <c r="D55" s="11" t="s">
        <v>337</v>
      </c>
      <c r="E55" s="16" t="s">
        <v>251</v>
      </c>
      <c r="F55" s="13" t="s">
        <v>173</v>
      </c>
      <c r="G55" s="14" t="s">
        <v>272</v>
      </c>
      <c r="H55" s="14" t="s">
        <v>281</v>
      </c>
      <c r="I55" s="11"/>
      <c r="K55" s="29"/>
      <c r="L55" s="29"/>
      <c r="M55" s="29"/>
    </row>
    <row r="56" spans="1:13" ht="51.95" customHeight="1" x14ac:dyDescent="0.15">
      <c r="A56" s="30">
        <v>46</v>
      </c>
      <c r="B56" s="11" t="s">
        <v>252</v>
      </c>
      <c r="C56" s="23" t="s">
        <v>253</v>
      </c>
      <c r="D56" s="11" t="s">
        <v>157</v>
      </c>
      <c r="E56" s="16" t="s">
        <v>254</v>
      </c>
      <c r="F56" s="13" t="s">
        <v>176</v>
      </c>
      <c r="G56" s="14" t="s">
        <v>272</v>
      </c>
      <c r="H56" s="14" t="s">
        <v>281</v>
      </c>
      <c r="I56" s="11" t="s">
        <v>41</v>
      </c>
      <c r="K56" s="29"/>
      <c r="L56" s="29"/>
      <c r="M56" s="29"/>
    </row>
    <row r="57" spans="1:13" ht="51.95" customHeight="1" x14ac:dyDescent="0.15">
      <c r="A57" s="30">
        <v>47</v>
      </c>
      <c r="B57" s="11" t="s">
        <v>252</v>
      </c>
      <c r="C57" s="23" t="s">
        <v>255</v>
      </c>
      <c r="D57" s="11" t="s">
        <v>256</v>
      </c>
      <c r="E57" s="16" t="s">
        <v>257</v>
      </c>
      <c r="F57" s="13" t="s">
        <v>258</v>
      </c>
      <c r="G57" s="14" t="s">
        <v>272</v>
      </c>
      <c r="H57" s="14" t="s">
        <v>281</v>
      </c>
      <c r="I57" s="11" t="s">
        <v>41</v>
      </c>
      <c r="K57" s="29"/>
      <c r="L57" s="29"/>
      <c r="M57" s="29"/>
    </row>
    <row r="58" spans="1:13" s="29" customFormat="1" ht="51.95" customHeight="1" x14ac:dyDescent="0.15">
      <c r="A58" s="30">
        <v>48</v>
      </c>
      <c r="B58" s="30" t="s">
        <v>11</v>
      </c>
      <c r="C58" s="33" t="s">
        <v>384</v>
      </c>
      <c r="D58" s="30" t="s">
        <v>385</v>
      </c>
      <c r="E58" s="16" t="s">
        <v>386</v>
      </c>
      <c r="F58" s="31" t="s">
        <v>392</v>
      </c>
      <c r="G58" s="14" t="s">
        <v>354</v>
      </c>
      <c r="H58" s="14" t="s">
        <v>359</v>
      </c>
      <c r="I58" s="30"/>
    </row>
    <row r="59" spans="1:13" s="29" customFormat="1" ht="51.95" customHeight="1" x14ac:dyDescent="0.15">
      <c r="A59" s="30">
        <v>49</v>
      </c>
      <c r="B59" s="30" t="s">
        <v>11</v>
      </c>
      <c r="C59" s="33" t="s">
        <v>387</v>
      </c>
      <c r="D59" s="30" t="s">
        <v>385</v>
      </c>
      <c r="E59" s="16" t="s">
        <v>388</v>
      </c>
      <c r="F59" s="31" t="s">
        <v>392</v>
      </c>
      <c r="G59" s="14" t="s">
        <v>354</v>
      </c>
      <c r="H59" s="14" t="s">
        <v>359</v>
      </c>
      <c r="I59" s="30"/>
    </row>
    <row r="60" spans="1:13" s="29" customFormat="1" ht="51.95" customHeight="1" x14ac:dyDescent="0.15">
      <c r="A60" s="30">
        <v>50</v>
      </c>
      <c r="B60" s="30" t="s">
        <v>11</v>
      </c>
      <c r="C60" s="33" t="s">
        <v>389</v>
      </c>
      <c r="D60" s="30" t="s">
        <v>385</v>
      </c>
      <c r="E60" s="16" t="s">
        <v>390</v>
      </c>
      <c r="F60" s="31" t="s">
        <v>175</v>
      </c>
      <c r="G60" s="14" t="s">
        <v>354</v>
      </c>
      <c r="H60" s="14" t="s">
        <v>359</v>
      </c>
      <c r="I60" s="30"/>
    </row>
    <row r="61" spans="1:13" ht="51.95" customHeight="1" x14ac:dyDescent="0.15">
      <c r="A61" s="30">
        <v>51</v>
      </c>
      <c r="B61" s="11" t="s">
        <v>11</v>
      </c>
      <c r="C61" s="23" t="s">
        <v>259</v>
      </c>
      <c r="D61" s="11" t="s">
        <v>385</v>
      </c>
      <c r="E61" s="16" t="s">
        <v>260</v>
      </c>
      <c r="F61" s="13" t="s">
        <v>333</v>
      </c>
      <c r="G61" s="14" t="s">
        <v>354</v>
      </c>
      <c r="H61" s="14" t="s">
        <v>359</v>
      </c>
      <c r="I61" s="11"/>
      <c r="K61" s="29"/>
      <c r="L61" s="29"/>
      <c r="M61" s="29"/>
    </row>
    <row r="62" spans="1:13" ht="51.95" customHeight="1" x14ac:dyDescent="0.15">
      <c r="A62" s="30">
        <v>52</v>
      </c>
      <c r="B62" s="11" t="s">
        <v>11</v>
      </c>
      <c r="C62" s="23" t="s">
        <v>261</v>
      </c>
      <c r="D62" s="11" t="s">
        <v>391</v>
      </c>
      <c r="E62" s="16" t="s">
        <v>262</v>
      </c>
      <c r="F62" s="13" t="s">
        <v>175</v>
      </c>
      <c r="G62" s="14" t="s">
        <v>354</v>
      </c>
      <c r="H62" s="14" t="s">
        <v>359</v>
      </c>
      <c r="I62" s="11" t="s">
        <v>41</v>
      </c>
      <c r="K62" s="29"/>
      <c r="L62" s="29"/>
      <c r="M62" s="29"/>
    </row>
    <row r="63" spans="1:13" ht="51.95" customHeight="1" x14ac:dyDescent="0.15">
      <c r="A63" s="30">
        <v>53</v>
      </c>
      <c r="B63" s="11" t="s">
        <v>263</v>
      </c>
      <c r="C63" s="23" t="s">
        <v>264</v>
      </c>
      <c r="D63" s="11" t="s">
        <v>337</v>
      </c>
      <c r="E63" s="16" t="s">
        <v>265</v>
      </c>
      <c r="F63" s="13" t="s">
        <v>177</v>
      </c>
      <c r="G63" s="14" t="s">
        <v>272</v>
      </c>
      <c r="H63" s="14" t="s">
        <v>275</v>
      </c>
      <c r="I63" s="11"/>
      <c r="K63" s="29"/>
      <c r="L63" s="29"/>
      <c r="M63" s="29"/>
    </row>
    <row r="64" spans="1:13" ht="51.95" customHeight="1" x14ac:dyDescent="0.15">
      <c r="A64" s="30">
        <v>54</v>
      </c>
      <c r="B64" s="11" t="s">
        <v>13</v>
      </c>
      <c r="C64" s="23" t="s">
        <v>266</v>
      </c>
      <c r="D64" s="11" t="s">
        <v>337</v>
      </c>
      <c r="E64" s="16" t="s">
        <v>267</v>
      </c>
      <c r="F64" s="13" t="s">
        <v>177</v>
      </c>
      <c r="G64" s="14" t="s">
        <v>272</v>
      </c>
      <c r="H64" s="14" t="s">
        <v>275</v>
      </c>
      <c r="I64" s="11"/>
      <c r="K64" s="29"/>
      <c r="L64" s="29"/>
      <c r="M64" s="29"/>
    </row>
    <row r="65" spans="1:13" ht="51.95" customHeight="1" x14ac:dyDescent="0.15">
      <c r="A65" s="30">
        <v>55</v>
      </c>
      <c r="B65" s="11" t="s">
        <v>14</v>
      </c>
      <c r="C65" s="23" t="s">
        <v>268</v>
      </c>
      <c r="D65" s="11" t="s">
        <v>207</v>
      </c>
      <c r="E65" s="16" t="s">
        <v>158</v>
      </c>
      <c r="F65" s="31" t="s">
        <v>177</v>
      </c>
      <c r="G65" s="14" t="s">
        <v>364</v>
      </c>
      <c r="H65" s="14" t="s">
        <v>365</v>
      </c>
      <c r="I65" s="11"/>
      <c r="K65" s="29"/>
      <c r="L65" s="29"/>
      <c r="M65" s="29"/>
    </row>
    <row r="66" spans="1:13" ht="51.95" customHeight="1" x14ac:dyDescent="0.15">
      <c r="A66" s="30">
        <v>56</v>
      </c>
      <c r="B66" s="11" t="s">
        <v>14</v>
      </c>
      <c r="C66" s="23" t="s">
        <v>269</v>
      </c>
      <c r="D66" s="17" t="s">
        <v>207</v>
      </c>
      <c r="E66" s="16" t="s">
        <v>159</v>
      </c>
      <c r="F66" s="13" t="s">
        <v>151</v>
      </c>
      <c r="G66" s="14" t="s">
        <v>364</v>
      </c>
      <c r="H66" s="14" t="s">
        <v>365</v>
      </c>
      <c r="I66" s="11"/>
      <c r="K66" s="29"/>
      <c r="L66" s="29"/>
      <c r="M66" s="29"/>
    </row>
    <row r="67" spans="1:13" s="29" customFormat="1" ht="51.95" customHeight="1" x14ac:dyDescent="0.15">
      <c r="A67" s="30">
        <v>57</v>
      </c>
      <c r="B67" s="30" t="s">
        <v>14</v>
      </c>
      <c r="C67" s="41" t="s">
        <v>378</v>
      </c>
      <c r="D67" s="42" t="s">
        <v>380</v>
      </c>
      <c r="E67" s="43" t="s">
        <v>379</v>
      </c>
      <c r="F67" s="42" t="s">
        <v>383</v>
      </c>
      <c r="G67" s="42" t="s">
        <v>381</v>
      </c>
      <c r="H67" s="42" t="s">
        <v>382</v>
      </c>
      <c r="I67" s="30"/>
    </row>
    <row r="68" spans="1:13" ht="51.95" customHeight="1" x14ac:dyDescent="0.15">
      <c r="A68" s="30">
        <v>58</v>
      </c>
      <c r="B68" s="11" t="s">
        <v>144</v>
      </c>
      <c r="C68" s="23" t="s">
        <v>270</v>
      </c>
      <c r="D68" s="11" t="s">
        <v>157</v>
      </c>
      <c r="E68" s="16" t="s">
        <v>271</v>
      </c>
      <c r="F68" s="13" t="s">
        <v>331</v>
      </c>
      <c r="G68" s="15" t="s">
        <v>155</v>
      </c>
      <c r="H68" s="15" t="s">
        <v>272</v>
      </c>
      <c r="I68" s="11"/>
      <c r="K68" s="29"/>
      <c r="L68" s="29"/>
      <c r="M68" s="29"/>
    </row>
    <row r="69" spans="1:13" ht="51.95" customHeight="1" x14ac:dyDescent="0.15">
      <c r="A69" s="30">
        <v>59</v>
      </c>
      <c r="B69" s="11" t="s">
        <v>144</v>
      </c>
      <c r="C69" s="23" t="s">
        <v>273</v>
      </c>
      <c r="D69" s="11" t="s">
        <v>157</v>
      </c>
      <c r="E69" s="16" t="s">
        <v>274</v>
      </c>
      <c r="F69" s="17" t="s">
        <v>331</v>
      </c>
      <c r="G69" s="14" t="s">
        <v>272</v>
      </c>
      <c r="H69" s="14" t="s">
        <v>275</v>
      </c>
      <c r="I69" s="11"/>
      <c r="K69" s="29"/>
      <c r="L69" s="29"/>
      <c r="M69" s="29"/>
    </row>
    <row r="70" spans="1:13" ht="51.95" customHeight="1" x14ac:dyDescent="0.15">
      <c r="A70" s="30">
        <v>60</v>
      </c>
      <c r="B70" s="11" t="s">
        <v>145</v>
      </c>
      <c r="C70" s="23" t="s">
        <v>276</v>
      </c>
      <c r="D70" s="11" t="s">
        <v>207</v>
      </c>
      <c r="E70" s="16" t="s">
        <v>277</v>
      </c>
      <c r="F70" s="13" t="s">
        <v>176</v>
      </c>
      <c r="G70" s="14" t="s">
        <v>174</v>
      </c>
      <c r="H70" s="14" t="s">
        <v>272</v>
      </c>
      <c r="I70" s="11"/>
      <c r="K70" s="29"/>
      <c r="L70" s="29"/>
      <c r="M70" s="29"/>
    </row>
    <row r="71" spans="1:13" ht="51.95" customHeight="1" x14ac:dyDescent="0.15">
      <c r="A71" s="30">
        <v>61</v>
      </c>
      <c r="B71" s="11" t="s">
        <v>145</v>
      </c>
      <c r="C71" s="23" t="s">
        <v>278</v>
      </c>
      <c r="D71" s="11" t="s">
        <v>279</v>
      </c>
      <c r="E71" s="16" t="s">
        <v>280</v>
      </c>
      <c r="F71" s="13" t="s">
        <v>176</v>
      </c>
      <c r="G71" s="15" t="s">
        <v>272</v>
      </c>
      <c r="H71" s="15" t="s">
        <v>281</v>
      </c>
      <c r="I71" s="11"/>
      <c r="K71" s="29"/>
      <c r="L71" s="29"/>
      <c r="M71" s="29"/>
    </row>
    <row r="72" spans="1:13" ht="51.95" customHeight="1" x14ac:dyDescent="0.15">
      <c r="A72" s="30">
        <v>62</v>
      </c>
      <c r="B72" s="11" t="s">
        <v>145</v>
      </c>
      <c r="C72" s="23" t="s">
        <v>282</v>
      </c>
      <c r="D72" s="11" t="s">
        <v>150</v>
      </c>
      <c r="E72" s="16" t="s">
        <v>283</v>
      </c>
      <c r="F72" s="13" t="s">
        <v>362</v>
      </c>
      <c r="G72" s="15" t="s">
        <v>174</v>
      </c>
      <c r="H72" s="15" t="s">
        <v>272</v>
      </c>
      <c r="I72" s="11"/>
      <c r="K72" s="29"/>
      <c r="L72" s="29"/>
      <c r="M72" s="29"/>
    </row>
    <row r="73" spans="1:13" s="29" customFormat="1" ht="51.95" customHeight="1" x14ac:dyDescent="0.15">
      <c r="A73" s="30">
        <v>63</v>
      </c>
      <c r="B73" s="30" t="s">
        <v>145</v>
      </c>
      <c r="C73" s="22" t="s">
        <v>445</v>
      </c>
      <c r="D73" s="31" t="s">
        <v>207</v>
      </c>
      <c r="E73" s="16" t="s">
        <v>446</v>
      </c>
      <c r="F73" s="31" t="s">
        <v>154</v>
      </c>
      <c r="G73" s="31" t="s">
        <v>155</v>
      </c>
      <c r="H73" s="31" t="s">
        <v>272</v>
      </c>
      <c r="I73" s="9"/>
      <c r="J73" s="44"/>
    </row>
    <row r="74" spans="1:13" ht="51.95" customHeight="1" x14ac:dyDescent="0.15">
      <c r="A74" s="30">
        <v>64</v>
      </c>
      <c r="B74" s="11" t="s">
        <v>146</v>
      </c>
      <c r="C74" s="23" t="s">
        <v>284</v>
      </c>
      <c r="D74" s="11" t="s">
        <v>337</v>
      </c>
      <c r="E74" s="16" t="s">
        <v>285</v>
      </c>
      <c r="F74" s="13" t="s">
        <v>177</v>
      </c>
      <c r="G74" s="14" t="s">
        <v>364</v>
      </c>
      <c r="H74" s="14" t="s">
        <v>369</v>
      </c>
      <c r="I74" s="11"/>
      <c r="K74" s="29"/>
      <c r="L74" s="29"/>
      <c r="M74" s="29"/>
    </row>
    <row r="75" spans="1:13" ht="51.95" customHeight="1" x14ac:dyDescent="0.15">
      <c r="A75" s="30">
        <v>65</v>
      </c>
      <c r="B75" s="11" t="s">
        <v>18</v>
      </c>
      <c r="C75" s="23" t="s">
        <v>286</v>
      </c>
      <c r="D75" s="11" t="s">
        <v>157</v>
      </c>
      <c r="E75" s="16" t="s">
        <v>287</v>
      </c>
      <c r="F75" s="13" t="s">
        <v>177</v>
      </c>
      <c r="G75" s="14" t="s">
        <v>272</v>
      </c>
      <c r="H75" s="14" t="s">
        <v>275</v>
      </c>
      <c r="I75" s="11"/>
      <c r="K75" s="29"/>
      <c r="L75" s="29"/>
      <c r="M75" s="29"/>
    </row>
    <row r="76" spans="1:13" s="29" customFormat="1" ht="51.95" customHeight="1" x14ac:dyDescent="0.15">
      <c r="A76" s="30">
        <v>66</v>
      </c>
      <c r="B76" s="30" t="s">
        <v>19</v>
      </c>
      <c r="C76" s="33" t="s">
        <v>407</v>
      </c>
      <c r="D76" s="30" t="s">
        <v>414</v>
      </c>
      <c r="E76" s="16" t="s">
        <v>408</v>
      </c>
      <c r="F76" s="31" t="s">
        <v>175</v>
      </c>
      <c r="G76" s="14" t="s">
        <v>417</v>
      </c>
      <c r="H76" s="14" t="s">
        <v>418</v>
      </c>
      <c r="I76" s="30" t="s">
        <v>41</v>
      </c>
    </row>
    <row r="77" spans="1:13" s="29" customFormat="1" ht="51.95" customHeight="1" x14ac:dyDescent="0.15">
      <c r="A77" s="30">
        <v>67</v>
      </c>
      <c r="B77" s="30" t="s">
        <v>19</v>
      </c>
      <c r="C77" s="33" t="s">
        <v>409</v>
      </c>
      <c r="D77" s="30" t="s">
        <v>412</v>
      </c>
      <c r="E77" s="16" t="s">
        <v>410</v>
      </c>
      <c r="F77" s="31" t="s">
        <v>151</v>
      </c>
      <c r="G77" s="14" t="s">
        <v>415</v>
      </c>
      <c r="H77" s="14" t="s">
        <v>416</v>
      </c>
      <c r="I77" s="30"/>
    </row>
    <row r="78" spans="1:13" s="29" customFormat="1" ht="51.95" customHeight="1" x14ac:dyDescent="0.15">
      <c r="A78" s="30">
        <v>68</v>
      </c>
      <c r="B78" s="30" t="s">
        <v>19</v>
      </c>
      <c r="C78" s="33" t="s">
        <v>424</v>
      </c>
      <c r="D78" s="30" t="s">
        <v>413</v>
      </c>
      <c r="E78" s="16" t="s">
        <v>411</v>
      </c>
      <c r="F78" s="31" t="s">
        <v>177</v>
      </c>
      <c r="G78" s="14" t="s">
        <v>415</v>
      </c>
      <c r="H78" s="14" t="s">
        <v>416</v>
      </c>
      <c r="I78" s="30"/>
    </row>
    <row r="79" spans="1:13" ht="51.95" customHeight="1" x14ac:dyDescent="0.15">
      <c r="A79" s="30">
        <v>69</v>
      </c>
      <c r="B79" s="18" t="s">
        <v>20</v>
      </c>
      <c r="C79" s="23" t="s">
        <v>288</v>
      </c>
      <c r="D79" s="18" t="s">
        <v>279</v>
      </c>
      <c r="E79" s="28" t="s">
        <v>377</v>
      </c>
      <c r="F79" s="17" t="s">
        <v>177</v>
      </c>
      <c r="G79" s="26" t="s">
        <v>155</v>
      </c>
      <c r="H79" s="26" t="s">
        <v>174</v>
      </c>
      <c r="I79" s="18"/>
      <c r="K79" s="29"/>
      <c r="L79" s="29"/>
      <c r="M79" s="29"/>
    </row>
    <row r="80" spans="1:13" ht="51.95" customHeight="1" x14ac:dyDescent="0.15">
      <c r="A80" s="30">
        <v>70</v>
      </c>
      <c r="B80" s="11" t="s">
        <v>170</v>
      </c>
      <c r="C80" s="23" t="s">
        <v>171</v>
      </c>
      <c r="D80" s="11" t="s">
        <v>279</v>
      </c>
      <c r="E80" s="16" t="s">
        <v>172</v>
      </c>
      <c r="F80" s="13" t="s">
        <v>154</v>
      </c>
      <c r="G80" s="15" t="s">
        <v>155</v>
      </c>
      <c r="H80" s="15" t="s">
        <v>272</v>
      </c>
      <c r="I80" s="11"/>
      <c r="K80" s="29"/>
      <c r="L80" s="29"/>
      <c r="M80" s="29"/>
    </row>
    <row r="81" spans="1:13" ht="51.95" customHeight="1" x14ac:dyDescent="0.15">
      <c r="A81" s="30">
        <v>71</v>
      </c>
      <c r="B81" s="11" t="s">
        <v>289</v>
      </c>
      <c r="C81" s="23" t="s">
        <v>290</v>
      </c>
      <c r="D81" s="11" t="s">
        <v>337</v>
      </c>
      <c r="E81" s="16" t="s">
        <v>291</v>
      </c>
      <c r="F81" s="13" t="s">
        <v>258</v>
      </c>
      <c r="G81" s="14" t="s">
        <v>155</v>
      </c>
      <c r="H81" s="14" t="s">
        <v>272</v>
      </c>
      <c r="I81" s="11"/>
      <c r="K81" s="29"/>
      <c r="L81" s="29"/>
      <c r="M81" s="29"/>
    </row>
    <row r="82" spans="1:13" ht="51.95" customHeight="1" x14ac:dyDescent="0.15">
      <c r="A82" s="30">
        <v>72</v>
      </c>
      <c r="B82" s="11" t="s">
        <v>20</v>
      </c>
      <c r="C82" s="23" t="s">
        <v>292</v>
      </c>
      <c r="D82" s="13" t="s">
        <v>337</v>
      </c>
      <c r="E82" s="16" t="s">
        <v>293</v>
      </c>
      <c r="F82" s="13" t="s">
        <v>177</v>
      </c>
      <c r="G82" s="14" t="s">
        <v>272</v>
      </c>
      <c r="H82" s="14" t="s">
        <v>275</v>
      </c>
      <c r="I82" s="13"/>
      <c r="K82" s="29"/>
      <c r="L82" s="29"/>
      <c r="M82" s="29"/>
    </row>
    <row r="83" spans="1:13" ht="51.95" customHeight="1" x14ac:dyDescent="0.15">
      <c r="A83" s="30">
        <v>73</v>
      </c>
      <c r="B83" s="11" t="s">
        <v>20</v>
      </c>
      <c r="C83" s="23" t="s">
        <v>294</v>
      </c>
      <c r="D83" s="18" t="s">
        <v>337</v>
      </c>
      <c r="E83" s="16" t="s">
        <v>295</v>
      </c>
      <c r="F83" s="13" t="s">
        <v>175</v>
      </c>
      <c r="G83" s="15" t="s">
        <v>272</v>
      </c>
      <c r="H83" s="15" t="s">
        <v>275</v>
      </c>
      <c r="I83" s="11"/>
      <c r="K83" s="29"/>
      <c r="L83" s="29"/>
      <c r="M83" s="29"/>
    </row>
    <row r="84" spans="1:13" ht="51.95" customHeight="1" x14ac:dyDescent="0.15">
      <c r="A84" s="30">
        <v>74</v>
      </c>
      <c r="B84" s="11" t="s">
        <v>20</v>
      </c>
      <c r="C84" s="23" t="s">
        <v>296</v>
      </c>
      <c r="D84" s="11" t="s">
        <v>339</v>
      </c>
      <c r="E84" s="16" t="s">
        <v>297</v>
      </c>
      <c r="F84" s="13" t="s">
        <v>175</v>
      </c>
      <c r="G84" s="14" t="s">
        <v>155</v>
      </c>
      <c r="H84" s="14" t="s">
        <v>272</v>
      </c>
      <c r="I84" s="11"/>
      <c r="K84" s="29"/>
      <c r="L84" s="29"/>
      <c r="M84" s="29"/>
    </row>
    <row r="85" spans="1:13" ht="51.95" customHeight="1" x14ac:dyDescent="0.15">
      <c r="A85" s="30">
        <v>75</v>
      </c>
      <c r="B85" s="11" t="s">
        <v>21</v>
      </c>
      <c r="C85" s="23" t="s">
        <v>298</v>
      </c>
      <c r="D85" s="11" t="s">
        <v>157</v>
      </c>
      <c r="E85" s="16" t="s">
        <v>299</v>
      </c>
      <c r="F85" s="13" t="s">
        <v>177</v>
      </c>
      <c r="G85" s="14" t="s">
        <v>369</v>
      </c>
      <c r="H85" s="14" t="s">
        <v>371</v>
      </c>
      <c r="I85" s="13"/>
      <c r="K85" s="29"/>
      <c r="L85" s="29"/>
      <c r="M85" s="29"/>
    </row>
    <row r="86" spans="1:13" ht="51.95" customHeight="1" x14ac:dyDescent="0.15">
      <c r="A86" s="30">
        <v>76</v>
      </c>
      <c r="B86" s="11" t="s">
        <v>147</v>
      </c>
      <c r="C86" s="23" t="s">
        <v>161</v>
      </c>
      <c r="D86" s="11" t="s">
        <v>153</v>
      </c>
      <c r="E86" s="16" t="s">
        <v>162</v>
      </c>
      <c r="F86" s="13" t="s">
        <v>154</v>
      </c>
      <c r="G86" s="14" t="s">
        <v>155</v>
      </c>
      <c r="H86" s="14" t="s">
        <v>174</v>
      </c>
      <c r="I86" s="11"/>
      <c r="K86" s="29"/>
      <c r="L86" s="29"/>
      <c r="M86" s="29"/>
    </row>
    <row r="87" spans="1:13" ht="51.95" customHeight="1" x14ac:dyDescent="0.15">
      <c r="A87" s="30">
        <v>77</v>
      </c>
      <c r="B87" s="11" t="s">
        <v>160</v>
      </c>
      <c r="C87" s="23" t="s">
        <v>300</v>
      </c>
      <c r="D87" s="11" t="s">
        <v>215</v>
      </c>
      <c r="E87" s="16" t="s">
        <v>301</v>
      </c>
      <c r="F87" s="13" t="s">
        <v>363</v>
      </c>
      <c r="G87" s="14" t="s">
        <v>272</v>
      </c>
      <c r="H87" s="14" t="s">
        <v>275</v>
      </c>
      <c r="I87" s="11"/>
      <c r="K87" s="29"/>
      <c r="L87" s="29"/>
      <c r="M87" s="29"/>
    </row>
    <row r="88" spans="1:13" ht="51.95" customHeight="1" x14ac:dyDescent="0.15">
      <c r="A88" s="30">
        <v>78</v>
      </c>
      <c r="B88" s="11" t="s">
        <v>160</v>
      </c>
      <c r="C88" s="23" t="s">
        <v>302</v>
      </c>
      <c r="D88" s="18" t="s">
        <v>215</v>
      </c>
      <c r="E88" s="16" t="s">
        <v>303</v>
      </c>
      <c r="F88" s="13" t="s">
        <v>363</v>
      </c>
      <c r="G88" s="14" t="s">
        <v>272</v>
      </c>
      <c r="H88" s="14" t="s">
        <v>275</v>
      </c>
      <c r="I88" s="11"/>
      <c r="K88" s="29"/>
      <c r="L88" s="29"/>
      <c r="M88" s="29"/>
    </row>
    <row r="89" spans="1:13" s="29" customFormat="1" ht="51.95" customHeight="1" x14ac:dyDescent="0.15">
      <c r="A89" s="30">
        <v>79</v>
      </c>
      <c r="B89" s="30" t="s">
        <v>22</v>
      </c>
      <c r="C89" s="33" t="s">
        <v>425</v>
      </c>
      <c r="D89" s="34" t="s">
        <v>413</v>
      </c>
      <c r="E89" s="16" t="s">
        <v>426</v>
      </c>
      <c r="F89" s="31" t="s">
        <v>151</v>
      </c>
      <c r="G89" s="14" t="s">
        <v>353</v>
      </c>
      <c r="H89" s="14" t="s">
        <v>366</v>
      </c>
      <c r="I89" s="30"/>
    </row>
    <row r="90" spans="1:13" s="29" customFormat="1" ht="51.95" customHeight="1" x14ac:dyDescent="0.15">
      <c r="A90" s="30">
        <v>80</v>
      </c>
      <c r="B90" s="30" t="s">
        <v>22</v>
      </c>
      <c r="C90" s="33" t="s">
        <v>427</v>
      </c>
      <c r="D90" s="34" t="s">
        <v>413</v>
      </c>
      <c r="E90" s="16" t="s">
        <v>428</v>
      </c>
      <c r="F90" s="31" t="s">
        <v>151</v>
      </c>
      <c r="G90" s="14" t="s">
        <v>353</v>
      </c>
      <c r="H90" s="14" t="s">
        <v>366</v>
      </c>
      <c r="I90" s="30"/>
    </row>
    <row r="91" spans="1:13" ht="51.95" customHeight="1" x14ac:dyDescent="0.15">
      <c r="A91" s="30">
        <v>81</v>
      </c>
      <c r="B91" s="11" t="s">
        <v>304</v>
      </c>
      <c r="C91" s="23" t="s">
        <v>305</v>
      </c>
      <c r="D91" s="11" t="s">
        <v>157</v>
      </c>
      <c r="E91" s="16" t="s">
        <v>306</v>
      </c>
      <c r="F91" s="13" t="s">
        <v>175</v>
      </c>
      <c r="G91" s="14" t="s">
        <v>365</v>
      </c>
      <c r="H91" s="14" t="s">
        <v>369</v>
      </c>
      <c r="I91" s="13" t="s">
        <v>41</v>
      </c>
      <c r="K91" s="29"/>
      <c r="L91" s="29"/>
      <c r="M91" s="29"/>
    </row>
    <row r="92" spans="1:13" ht="51.95" customHeight="1" x14ac:dyDescent="0.15">
      <c r="A92" s="30">
        <v>82</v>
      </c>
      <c r="B92" s="11" t="s">
        <v>163</v>
      </c>
      <c r="C92" s="23" t="s">
        <v>307</v>
      </c>
      <c r="D92" s="11" t="s">
        <v>207</v>
      </c>
      <c r="E92" s="16" t="s">
        <v>308</v>
      </c>
      <c r="F92" s="13" t="s">
        <v>177</v>
      </c>
      <c r="G92" s="14" t="s">
        <v>364</v>
      </c>
      <c r="H92" s="14" t="s">
        <v>369</v>
      </c>
      <c r="I92" s="11"/>
      <c r="K92" s="29"/>
      <c r="L92" s="29"/>
      <c r="M92" s="29"/>
    </row>
    <row r="93" spans="1:13" ht="51.95" customHeight="1" x14ac:dyDescent="0.15">
      <c r="A93" s="30">
        <v>83</v>
      </c>
      <c r="B93" s="11" t="s">
        <v>24</v>
      </c>
      <c r="C93" s="23" t="s">
        <v>309</v>
      </c>
      <c r="D93" s="11" t="s">
        <v>337</v>
      </c>
      <c r="E93" s="16" t="s">
        <v>310</v>
      </c>
      <c r="F93" s="13" t="s">
        <v>175</v>
      </c>
      <c r="G93" s="15" t="s">
        <v>272</v>
      </c>
      <c r="H93" s="15" t="s">
        <v>275</v>
      </c>
      <c r="I93" s="11" t="s">
        <v>41</v>
      </c>
      <c r="K93" s="29"/>
      <c r="L93" s="29"/>
      <c r="M93" s="29"/>
    </row>
    <row r="94" spans="1:13" ht="51.95" customHeight="1" x14ac:dyDescent="0.15">
      <c r="A94" s="30">
        <v>84</v>
      </c>
      <c r="B94" s="11" t="s">
        <v>24</v>
      </c>
      <c r="C94" s="23" t="s">
        <v>311</v>
      </c>
      <c r="D94" s="11" t="s">
        <v>337</v>
      </c>
      <c r="E94" s="16" t="s">
        <v>312</v>
      </c>
      <c r="F94" s="13" t="s">
        <v>175</v>
      </c>
      <c r="G94" s="15" t="s">
        <v>272</v>
      </c>
      <c r="H94" s="14" t="s">
        <v>275</v>
      </c>
      <c r="I94" s="11" t="s">
        <v>41</v>
      </c>
      <c r="K94" s="29"/>
      <c r="L94" s="29"/>
      <c r="M94" s="29"/>
    </row>
    <row r="95" spans="1:13" ht="51.95" customHeight="1" x14ac:dyDescent="0.15">
      <c r="A95" s="30">
        <v>85</v>
      </c>
      <c r="B95" s="11" t="s">
        <v>24</v>
      </c>
      <c r="C95" s="23" t="s">
        <v>313</v>
      </c>
      <c r="D95" s="11" t="s">
        <v>195</v>
      </c>
      <c r="E95" s="16" t="s">
        <v>314</v>
      </c>
      <c r="F95" s="13" t="s">
        <v>363</v>
      </c>
      <c r="G95" s="15" t="s">
        <v>272</v>
      </c>
      <c r="H95" s="15" t="s">
        <v>275</v>
      </c>
      <c r="I95" s="11"/>
      <c r="K95" s="29"/>
      <c r="L95" s="29"/>
      <c r="M95" s="29"/>
    </row>
    <row r="96" spans="1:13" ht="51.95" customHeight="1" x14ac:dyDescent="0.15">
      <c r="A96" s="30">
        <v>86</v>
      </c>
      <c r="B96" s="11" t="s">
        <v>315</v>
      </c>
      <c r="C96" s="23" t="s">
        <v>316</v>
      </c>
      <c r="D96" s="11" t="s">
        <v>279</v>
      </c>
      <c r="E96" s="16" t="s">
        <v>317</v>
      </c>
      <c r="F96" s="13" t="s">
        <v>177</v>
      </c>
      <c r="G96" s="15" t="s">
        <v>364</v>
      </c>
      <c r="H96" s="15" t="s">
        <v>369</v>
      </c>
      <c r="I96" s="45" t="s">
        <v>473</v>
      </c>
      <c r="K96" s="29"/>
      <c r="L96" s="29"/>
      <c r="M96" s="29"/>
    </row>
    <row r="97" spans="1:13" ht="51.95" customHeight="1" x14ac:dyDescent="0.15">
      <c r="A97" s="30">
        <v>87</v>
      </c>
      <c r="B97" s="11" t="s">
        <v>164</v>
      </c>
      <c r="C97" s="23" t="s">
        <v>318</v>
      </c>
      <c r="D97" s="11" t="s">
        <v>340</v>
      </c>
      <c r="E97" s="16" t="s">
        <v>319</v>
      </c>
      <c r="F97" s="13" t="s">
        <v>177</v>
      </c>
      <c r="G97" s="14" t="s">
        <v>155</v>
      </c>
      <c r="H97" s="14" t="s">
        <v>272</v>
      </c>
      <c r="I97" s="11"/>
      <c r="K97" s="29"/>
      <c r="L97" s="29"/>
      <c r="M97" s="29"/>
    </row>
    <row r="98" spans="1:13" ht="51.95" customHeight="1" x14ac:dyDescent="0.15">
      <c r="A98" s="30">
        <v>88</v>
      </c>
      <c r="B98" s="11" t="s">
        <v>164</v>
      </c>
      <c r="C98" s="23" t="s">
        <v>320</v>
      </c>
      <c r="D98" s="11" t="s">
        <v>340</v>
      </c>
      <c r="E98" s="16" t="s">
        <v>321</v>
      </c>
      <c r="F98" s="13" t="s">
        <v>175</v>
      </c>
      <c r="G98" s="14" t="s">
        <v>155</v>
      </c>
      <c r="H98" s="14" t="s">
        <v>272</v>
      </c>
      <c r="I98" s="11"/>
      <c r="K98" s="29"/>
      <c r="L98" s="29"/>
      <c r="M98" s="29"/>
    </row>
    <row r="99" spans="1:13" s="29" customFormat="1" ht="51.95" customHeight="1" x14ac:dyDescent="0.15">
      <c r="A99" s="30">
        <v>89</v>
      </c>
      <c r="B99" s="30" t="s">
        <v>355</v>
      </c>
      <c r="C99" s="33" t="s">
        <v>356</v>
      </c>
      <c r="D99" s="30" t="s">
        <v>368</v>
      </c>
      <c r="E99" s="16" t="s">
        <v>357</v>
      </c>
      <c r="F99" s="31" t="s">
        <v>360</v>
      </c>
      <c r="G99" s="14" t="s">
        <v>354</v>
      </c>
      <c r="H99" s="14" t="s">
        <v>359</v>
      </c>
      <c r="I99" s="30" t="s">
        <v>358</v>
      </c>
    </row>
    <row r="100" spans="1:13" s="29" customFormat="1" ht="51.95" customHeight="1" x14ac:dyDescent="0.15">
      <c r="A100" s="30">
        <v>90</v>
      </c>
      <c r="B100" s="30" t="s">
        <v>355</v>
      </c>
      <c r="C100" s="22" t="s">
        <v>441</v>
      </c>
      <c r="D100" s="31" t="s">
        <v>444</v>
      </c>
      <c r="E100" s="12" t="s">
        <v>442</v>
      </c>
      <c r="F100" s="31" t="s">
        <v>443</v>
      </c>
      <c r="G100" s="30" t="s">
        <v>381</v>
      </c>
      <c r="H100" s="30" t="s">
        <v>382</v>
      </c>
      <c r="I100" s="10"/>
      <c r="J100" s="44"/>
    </row>
    <row r="101" spans="1:13" ht="51.95" customHeight="1" x14ac:dyDescent="0.15">
      <c r="A101" s="30">
        <v>91</v>
      </c>
      <c r="B101" s="11" t="s">
        <v>26</v>
      </c>
      <c r="C101" s="23" t="s">
        <v>322</v>
      </c>
      <c r="D101" s="11" t="s">
        <v>195</v>
      </c>
      <c r="E101" s="16" t="s">
        <v>323</v>
      </c>
      <c r="F101" s="13" t="s">
        <v>363</v>
      </c>
      <c r="G101" s="14" t="s">
        <v>272</v>
      </c>
      <c r="H101" s="14" t="s">
        <v>275</v>
      </c>
      <c r="I101" s="11"/>
      <c r="K101" s="29"/>
      <c r="L101" s="29"/>
      <c r="M101" s="29"/>
    </row>
    <row r="102" spans="1:13" ht="51.95" customHeight="1" x14ac:dyDescent="0.15">
      <c r="A102" s="30">
        <v>92</v>
      </c>
      <c r="B102" s="18" t="s">
        <v>34</v>
      </c>
      <c r="C102" s="23" t="s">
        <v>324</v>
      </c>
      <c r="D102" s="18" t="s">
        <v>279</v>
      </c>
      <c r="E102" s="25" t="s">
        <v>325</v>
      </c>
      <c r="F102" s="17" t="s">
        <v>151</v>
      </c>
      <c r="G102" s="26" t="s">
        <v>364</v>
      </c>
      <c r="H102" s="26" t="s">
        <v>369</v>
      </c>
      <c r="I102" s="18"/>
      <c r="K102" s="29"/>
      <c r="L102" s="29"/>
      <c r="M102" s="29"/>
    </row>
    <row r="103" spans="1:13" ht="51.95" customHeight="1" x14ac:dyDescent="0.15">
      <c r="A103" s="30">
        <v>93</v>
      </c>
      <c r="B103" s="11" t="s">
        <v>27</v>
      </c>
      <c r="C103" s="23" t="s">
        <v>326</v>
      </c>
      <c r="D103" s="11" t="s">
        <v>337</v>
      </c>
      <c r="E103" s="16" t="s">
        <v>327</v>
      </c>
      <c r="F103" s="13" t="s">
        <v>177</v>
      </c>
      <c r="G103" s="14" t="s">
        <v>174</v>
      </c>
      <c r="H103" s="14" t="s">
        <v>272</v>
      </c>
      <c r="I103" s="11"/>
      <c r="K103" s="29"/>
      <c r="L103" s="29"/>
      <c r="M103" s="29"/>
    </row>
    <row r="104" spans="1:13" ht="51.95" customHeight="1" x14ac:dyDescent="0.15">
      <c r="A104" s="30">
        <v>94</v>
      </c>
      <c r="B104" s="11" t="s">
        <v>27</v>
      </c>
      <c r="C104" s="23" t="s">
        <v>166</v>
      </c>
      <c r="D104" s="18" t="s">
        <v>207</v>
      </c>
      <c r="E104" s="16" t="s">
        <v>167</v>
      </c>
      <c r="F104" s="13" t="s">
        <v>176</v>
      </c>
      <c r="G104" s="14" t="s">
        <v>155</v>
      </c>
      <c r="H104" s="14" t="s">
        <v>174</v>
      </c>
      <c r="I104" s="11"/>
      <c r="K104" s="29"/>
      <c r="L104" s="29"/>
      <c r="M104" s="29"/>
    </row>
    <row r="105" spans="1:13" ht="51.95" customHeight="1" x14ac:dyDescent="0.15">
      <c r="A105" s="30">
        <v>95</v>
      </c>
      <c r="B105" s="11" t="s">
        <v>27</v>
      </c>
      <c r="C105" s="23" t="s">
        <v>328</v>
      </c>
      <c r="D105" s="11" t="s">
        <v>207</v>
      </c>
      <c r="E105" s="16" t="s">
        <v>165</v>
      </c>
      <c r="F105" s="13" t="s">
        <v>154</v>
      </c>
      <c r="G105" s="14" t="s">
        <v>155</v>
      </c>
      <c r="H105" s="14" t="s">
        <v>174</v>
      </c>
      <c r="I105" s="11"/>
      <c r="K105" s="29"/>
      <c r="L105" s="29"/>
      <c r="M105" s="29"/>
    </row>
    <row r="106" spans="1:13" s="29" customFormat="1" ht="51.95" customHeight="1" x14ac:dyDescent="0.15">
      <c r="A106" s="30">
        <v>96</v>
      </c>
      <c r="B106" s="30" t="s">
        <v>27</v>
      </c>
      <c r="C106" s="33" t="s">
        <v>429</v>
      </c>
      <c r="D106" s="30" t="s">
        <v>430</v>
      </c>
      <c r="E106" s="16" t="s">
        <v>431</v>
      </c>
      <c r="F106" s="31" t="s">
        <v>176</v>
      </c>
      <c r="G106" s="14" t="s">
        <v>155</v>
      </c>
      <c r="H106" s="14" t="s">
        <v>174</v>
      </c>
      <c r="I106" s="30"/>
    </row>
    <row r="107" spans="1:13" s="29" customFormat="1" ht="51.95" customHeight="1" x14ac:dyDescent="0.15">
      <c r="A107" s="30">
        <v>97</v>
      </c>
      <c r="B107" s="30" t="s">
        <v>27</v>
      </c>
      <c r="C107" s="33" t="s">
        <v>432</v>
      </c>
      <c r="D107" s="30" t="s">
        <v>430</v>
      </c>
      <c r="E107" s="16" t="s">
        <v>433</v>
      </c>
      <c r="F107" s="31" t="s">
        <v>176</v>
      </c>
      <c r="G107" s="14" t="s">
        <v>155</v>
      </c>
      <c r="H107" s="14" t="s">
        <v>174</v>
      </c>
      <c r="I107" s="30"/>
    </row>
    <row r="108" spans="1:13" s="29" customFormat="1" ht="51.95" customHeight="1" x14ac:dyDescent="0.15">
      <c r="A108" s="30">
        <v>98</v>
      </c>
      <c r="B108" s="30" t="s">
        <v>403</v>
      </c>
      <c r="C108" s="33" t="s">
        <v>404</v>
      </c>
      <c r="D108" s="30" t="s">
        <v>350</v>
      </c>
      <c r="E108" s="16" t="s">
        <v>405</v>
      </c>
      <c r="F108" s="31" t="s">
        <v>177</v>
      </c>
      <c r="G108" s="14" t="s">
        <v>406</v>
      </c>
      <c r="H108" s="14" t="s">
        <v>354</v>
      </c>
      <c r="I108" s="30"/>
    </row>
    <row r="109" spans="1:13" ht="51.95" customHeight="1" x14ac:dyDescent="0.15">
      <c r="A109" s="30">
        <v>99</v>
      </c>
      <c r="B109" s="11" t="s">
        <v>168</v>
      </c>
      <c r="C109" s="23" t="s">
        <v>329</v>
      </c>
      <c r="D109" s="11" t="s">
        <v>337</v>
      </c>
      <c r="E109" s="16" t="s">
        <v>330</v>
      </c>
      <c r="F109" s="13" t="s">
        <v>151</v>
      </c>
      <c r="G109" s="14" t="s">
        <v>272</v>
      </c>
      <c r="H109" s="14" t="s">
        <v>275</v>
      </c>
      <c r="I109" s="11"/>
      <c r="K109" s="29"/>
      <c r="L109" s="29"/>
      <c r="M109" s="29"/>
    </row>
    <row r="110" spans="1:13" ht="51.95" customHeight="1" x14ac:dyDescent="0.15">
      <c r="A110" s="30">
        <v>100</v>
      </c>
      <c r="B110" s="11" t="s">
        <v>447</v>
      </c>
      <c r="C110" s="23" t="s">
        <v>448</v>
      </c>
      <c r="D110" s="11" t="s">
        <v>479</v>
      </c>
      <c r="E110" s="16" t="s">
        <v>449</v>
      </c>
      <c r="F110" s="13" t="s">
        <v>151</v>
      </c>
      <c r="G110" s="15" t="s">
        <v>366</v>
      </c>
      <c r="H110" s="15" t="s">
        <v>367</v>
      </c>
      <c r="I110" s="11" t="s">
        <v>471</v>
      </c>
    </row>
    <row r="111" spans="1:13" ht="51.95" customHeight="1" x14ac:dyDescent="0.15">
      <c r="A111" s="30">
        <v>101</v>
      </c>
      <c r="B111" s="11" t="s">
        <v>163</v>
      </c>
      <c r="C111" s="23" t="s">
        <v>450</v>
      </c>
      <c r="D111" s="30" t="s">
        <v>478</v>
      </c>
      <c r="E111" s="16" t="s">
        <v>451</v>
      </c>
      <c r="F111" s="13" t="s">
        <v>452</v>
      </c>
      <c r="G111" s="15" t="s">
        <v>353</v>
      </c>
      <c r="H111" s="15" t="s">
        <v>354</v>
      </c>
      <c r="I111" s="30" t="s">
        <v>471</v>
      </c>
    </row>
    <row r="112" spans="1:13" ht="51.95" customHeight="1" x14ac:dyDescent="0.15">
      <c r="A112" s="30">
        <v>102</v>
      </c>
      <c r="B112" s="11" t="s">
        <v>163</v>
      </c>
      <c r="C112" s="23" t="s">
        <v>453</v>
      </c>
      <c r="D112" s="30" t="s">
        <v>478</v>
      </c>
      <c r="E112" s="16" t="s">
        <v>454</v>
      </c>
      <c r="F112" s="13" t="s">
        <v>452</v>
      </c>
      <c r="G112" s="15" t="s">
        <v>353</v>
      </c>
      <c r="H112" s="15" t="s">
        <v>354</v>
      </c>
      <c r="I112" s="30" t="s">
        <v>471</v>
      </c>
    </row>
    <row r="113" spans="1:9" ht="51.95" customHeight="1" x14ac:dyDescent="0.15">
      <c r="A113" s="30">
        <v>103</v>
      </c>
      <c r="B113" s="11" t="s">
        <v>163</v>
      </c>
      <c r="C113" s="23" t="s">
        <v>455</v>
      </c>
      <c r="D113" s="30" t="s">
        <v>478</v>
      </c>
      <c r="E113" s="16" t="s">
        <v>456</v>
      </c>
      <c r="F113" s="13" t="s">
        <v>474</v>
      </c>
      <c r="G113" s="15" t="s">
        <v>353</v>
      </c>
      <c r="H113" s="15" t="s">
        <v>354</v>
      </c>
      <c r="I113" s="30" t="s">
        <v>471</v>
      </c>
    </row>
    <row r="114" spans="1:9" ht="51.95" customHeight="1" x14ac:dyDescent="0.15">
      <c r="A114" s="30">
        <v>104</v>
      </c>
      <c r="B114" s="11" t="s">
        <v>457</v>
      </c>
      <c r="C114" s="23" t="s">
        <v>458</v>
      </c>
      <c r="D114" s="11" t="s">
        <v>459</v>
      </c>
      <c r="E114" s="16" t="s">
        <v>460</v>
      </c>
      <c r="F114" s="13" t="s">
        <v>177</v>
      </c>
      <c r="G114" s="15" t="s">
        <v>461</v>
      </c>
      <c r="H114" s="15" t="s">
        <v>462</v>
      </c>
      <c r="I114" s="30" t="s">
        <v>471</v>
      </c>
    </row>
    <row r="115" spans="1:9" s="29" customFormat="1" ht="51.95" customHeight="1" x14ac:dyDescent="0.15">
      <c r="A115" s="30">
        <v>105</v>
      </c>
      <c r="B115" s="30" t="s">
        <v>24</v>
      </c>
      <c r="C115" s="33" t="s">
        <v>466</v>
      </c>
      <c r="D115" s="30" t="s">
        <v>478</v>
      </c>
      <c r="E115" s="16" t="s">
        <v>467</v>
      </c>
      <c r="F115" s="31" t="s">
        <v>177</v>
      </c>
      <c r="G115" s="15" t="s">
        <v>476</v>
      </c>
      <c r="H115" s="15" t="s">
        <v>477</v>
      </c>
      <c r="I115" s="30" t="s">
        <v>471</v>
      </c>
    </row>
    <row r="116" spans="1:9" ht="51.95" customHeight="1" x14ac:dyDescent="0.15">
      <c r="A116" s="30">
        <v>106</v>
      </c>
      <c r="B116" s="11" t="s">
        <v>24</v>
      </c>
      <c r="C116" s="23" t="s">
        <v>468</v>
      </c>
      <c r="D116" s="11" t="s">
        <v>469</v>
      </c>
      <c r="E116" s="16" t="s">
        <v>470</v>
      </c>
      <c r="F116" s="13" t="s">
        <v>151</v>
      </c>
      <c r="G116" s="15" t="s">
        <v>476</v>
      </c>
      <c r="H116" s="15" t="s">
        <v>477</v>
      </c>
      <c r="I116" s="30" t="s">
        <v>471</v>
      </c>
    </row>
    <row r="117" spans="1:9" ht="51.95" customHeight="1" x14ac:dyDescent="0.15">
      <c r="A117" s="30">
        <v>107</v>
      </c>
      <c r="B117" s="11" t="s">
        <v>25</v>
      </c>
      <c r="C117" s="23" t="s">
        <v>463</v>
      </c>
      <c r="D117" s="11" t="s">
        <v>464</v>
      </c>
      <c r="E117" s="16" t="s">
        <v>465</v>
      </c>
      <c r="F117" s="13" t="s">
        <v>475</v>
      </c>
      <c r="G117" s="15" t="s">
        <v>366</v>
      </c>
      <c r="H117" s="15" t="s">
        <v>354</v>
      </c>
      <c r="I117" s="30" t="s">
        <v>471</v>
      </c>
    </row>
    <row r="118" spans="1:9" ht="51.95" customHeight="1" x14ac:dyDescent="0.15">
      <c r="A118" s="30">
        <v>108</v>
      </c>
      <c r="B118" s="11" t="s">
        <v>315</v>
      </c>
      <c r="C118" s="23" t="s">
        <v>316</v>
      </c>
      <c r="D118" s="11" t="s">
        <v>350</v>
      </c>
      <c r="E118" s="16" t="s">
        <v>317</v>
      </c>
      <c r="F118" s="13" t="s">
        <v>177</v>
      </c>
      <c r="G118" s="15" t="s">
        <v>343</v>
      </c>
      <c r="H118" s="15" t="s">
        <v>483</v>
      </c>
      <c r="I118" s="31" t="s">
        <v>472</v>
      </c>
    </row>
    <row r="119" spans="1:9" ht="51.95" customHeight="1" x14ac:dyDescent="0.15">
      <c r="A119" s="30">
        <v>109</v>
      </c>
      <c r="B119" s="11" t="s">
        <v>8</v>
      </c>
      <c r="C119" s="23" t="s">
        <v>481</v>
      </c>
      <c r="D119" s="11" t="s">
        <v>350</v>
      </c>
      <c r="E119" s="16" t="s">
        <v>482</v>
      </c>
      <c r="F119" s="13" t="s">
        <v>151</v>
      </c>
      <c r="G119" s="15" t="s">
        <v>353</v>
      </c>
      <c r="H119" s="15" t="s">
        <v>354</v>
      </c>
      <c r="I119" s="30" t="s">
        <v>471</v>
      </c>
    </row>
    <row r="120" spans="1:9" ht="51.95" customHeight="1" x14ac:dyDescent="0.15">
      <c r="A120" s="30">
        <v>110</v>
      </c>
      <c r="B120" s="11" t="s">
        <v>31</v>
      </c>
      <c r="C120" s="33" t="s">
        <v>500</v>
      </c>
      <c r="D120" s="30" t="s">
        <v>195</v>
      </c>
      <c r="E120" s="16" t="s">
        <v>501</v>
      </c>
      <c r="F120" s="13" t="s">
        <v>498</v>
      </c>
      <c r="G120" s="15" t="s">
        <v>506</v>
      </c>
      <c r="H120" s="15" t="s">
        <v>507</v>
      </c>
      <c r="I120" s="31" t="s">
        <v>494</v>
      </c>
    </row>
    <row r="121" spans="1:9" ht="51.95" customHeight="1" x14ac:dyDescent="0.15">
      <c r="A121" s="30">
        <v>111</v>
      </c>
      <c r="B121" s="11" t="s">
        <v>149</v>
      </c>
      <c r="C121" s="33" t="s">
        <v>503</v>
      </c>
      <c r="D121" s="30" t="s">
        <v>150</v>
      </c>
      <c r="E121" s="16" t="s">
        <v>504</v>
      </c>
      <c r="F121" s="13" t="s">
        <v>499</v>
      </c>
      <c r="G121" s="15" t="s">
        <v>364</v>
      </c>
      <c r="H121" s="15" t="s">
        <v>365</v>
      </c>
      <c r="I121" s="31" t="s">
        <v>502</v>
      </c>
    </row>
    <row r="122" spans="1:9" ht="51.95" customHeight="1" x14ac:dyDescent="0.15">
      <c r="A122" s="30">
        <v>112</v>
      </c>
      <c r="B122" s="11" t="s">
        <v>19</v>
      </c>
      <c r="C122" s="23" t="s">
        <v>484</v>
      </c>
      <c r="D122" s="11" t="s">
        <v>505</v>
      </c>
      <c r="E122" s="16" t="s">
        <v>485</v>
      </c>
      <c r="F122" s="13" t="s">
        <v>176</v>
      </c>
      <c r="G122" s="15" t="s">
        <v>366</v>
      </c>
      <c r="H122" s="15" t="s">
        <v>354</v>
      </c>
      <c r="I122" s="30" t="s">
        <v>492</v>
      </c>
    </row>
    <row r="123" spans="1:9" ht="51.95" customHeight="1" x14ac:dyDescent="0.15">
      <c r="A123" s="30">
        <v>113</v>
      </c>
      <c r="B123" s="11" t="s">
        <v>486</v>
      </c>
      <c r="C123" s="23" t="s">
        <v>487</v>
      </c>
      <c r="D123" s="11" t="s">
        <v>350</v>
      </c>
      <c r="E123" s="16" t="s">
        <v>488</v>
      </c>
      <c r="F123" s="13" t="s">
        <v>489</v>
      </c>
      <c r="G123" s="15" t="s">
        <v>366</v>
      </c>
      <c r="H123" s="15" t="s">
        <v>367</v>
      </c>
      <c r="I123" s="30" t="s">
        <v>492</v>
      </c>
    </row>
    <row r="124" spans="1:9" ht="51.95" customHeight="1" x14ac:dyDescent="0.15">
      <c r="A124" s="30">
        <v>114</v>
      </c>
      <c r="B124" s="11" t="s">
        <v>486</v>
      </c>
      <c r="C124" s="23" t="s">
        <v>490</v>
      </c>
      <c r="D124" s="18" t="s">
        <v>350</v>
      </c>
      <c r="E124" s="16" t="s">
        <v>491</v>
      </c>
      <c r="F124" s="13" t="s">
        <v>151</v>
      </c>
      <c r="G124" s="14" t="s">
        <v>366</v>
      </c>
      <c r="H124" s="14" t="s">
        <v>367</v>
      </c>
      <c r="I124" s="30" t="s">
        <v>492</v>
      </c>
    </row>
    <row r="125" spans="1:9" ht="51.95" customHeight="1" x14ac:dyDescent="0.15">
      <c r="A125" s="30"/>
      <c r="B125" s="11"/>
      <c r="C125" s="23"/>
      <c r="D125" s="11"/>
      <c r="E125" s="16"/>
      <c r="F125" s="13"/>
      <c r="G125" s="15"/>
      <c r="H125" s="14"/>
      <c r="I125" s="11"/>
    </row>
    <row r="126" spans="1:9" ht="51.95" customHeight="1" x14ac:dyDescent="0.15">
      <c r="A126" s="30"/>
      <c r="B126" s="11"/>
      <c r="C126" s="23"/>
      <c r="D126" s="11"/>
      <c r="E126" s="16"/>
      <c r="F126" s="13"/>
      <c r="G126" s="15"/>
      <c r="H126" s="14"/>
      <c r="I126" s="11"/>
    </row>
    <row r="127" spans="1:9" ht="51.95" customHeight="1" x14ac:dyDescent="0.15">
      <c r="A127" s="30"/>
      <c r="B127" s="11"/>
      <c r="C127" s="23"/>
      <c r="D127" s="11"/>
      <c r="E127" s="16"/>
      <c r="F127" s="13"/>
      <c r="G127" s="14"/>
      <c r="H127" s="14"/>
      <c r="I127" s="11"/>
    </row>
    <row r="128" spans="1:9" ht="51.95" customHeight="1" x14ac:dyDescent="0.15">
      <c r="A128" s="30"/>
      <c r="B128" s="11"/>
      <c r="C128" s="23"/>
      <c r="D128" s="11"/>
      <c r="E128" s="16"/>
      <c r="F128" s="13"/>
      <c r="G128" s="14"/>
      <c r="H128" s="14"/>
      <c r="I128" s="11"/>
    </row>
    <row r="129" spans="1:9" ht="51.95" customHeight="1" x14ac:dyDescent="0.15">
      <c r="A129" s="30"/>
      <c r="B129" s="11"/>
      <c r="C129" s="23"/>
      <c r="D129" s="11"/>
      <c r="E129" s="16"/>
      <c r="F129" s="13"/>
      <c r="G129" s="14"/>
      <c r="H129" s="14"/>
      <c r="I129" s="11"/>
    </row>
    <row r="130" spans="1:9" ht="51.95" customHeight="1" x14ac:dyDescent="0.15">
      <c r="A130" s="30"/>
      <c r="B130" s="11"/>
      <c r="C130" s="23"/>
      <c r="D130" s="11"/>
      <c r="E130" s="16"/>
      <c r="F130" s="13"/>
      <c r="G130" s="14"/>
      <c r="H130" s="14"/>
      <c r="I130" s="11"/>
    </row>
    <row r="131" spans="1:9" ht="51.95" customHeight="1" x14ac:dyDescent="0.15">
      <c r="A131" s="11"/>
      <c r="B131" s="11"/>
      <c r="C131" s="27"/>
      <c r="D131" s="11"/>
      <c r="E131" s="12"/>
      <c r="F131" s="13"/>
      <c r="G131" s="11"/>
      <c r="H131" s="11"/>
      <c r="I131" s="11"/>
    </row>
    <row r="132" spans="1:9" ht="51.95" customHeight="1" x14ac:dyDescent="0.15">
      <c r="A132" s="11"/>
      <c r="B132" s="11"/>
      <c r="C132" s="27"/>
      <c r="D132" s="11"/>
      <c r="E132" s="12"/>
      <c r="F132" s="13"/>
      <c r="G132" s="11"/>
      <c r="H132" s="11"/>
      <c r="I132" s="11"/>
    </row>
    <row r="133" spans="1:9" ht="51.95" customHeight="1" x14ac:dyDescent="0.15">
      <c r="A133" s="11"/>
      <c r="B133" s="11"/>
      <c r="C133" s="27"/>
      <c r="D133" s="11"/>
      <c r="E133" s="12"/>
      <c r="F133" s="13"/>
      <c r="G133" s="11"/>
      <c r="H133" s="11"/>
      <c r="I133" s="11"/>
    </row>
    <row r="134" spans="1:9" ht="51.95" customHeight="1" x14ac:dyDescent="0.15">
      <c r="A134" s="11"/>
      <c r="B134" s="11"/>
      <c r="C134" s="27"/>
      <c r="D134" s="11"/>
      <c r="E134" s="12"/>
      <c r="F134" s="13"/>
      <c r="G134" s="11"/>
      <c r="H134" s="11"/>
      <c r="I134" s="11"/>
    </row>
    <row r="135" spans="1:9" ht="51.95" customHeight="1" x14ac:dyDescent="0.15">
      <c r="A135" s="11"/>
      <c r="B135" s="11"/>
      <c r="C135" s="27"/>
      <c r="D135" s="11"/>
      <c r="E135" s="12"/>
      <c r="F135" s="13"/>
      <c r="G135" s="11"/>
      <c r="H135" s="11"/>
      <c r="I135" s="11"/>
    </row>
    <row r="136" spans="1:9" ht="51.95" customHeight="1" x14ac:dyDescent="0.15">
      <c r="A136" s="11"/>
      <c r="B136" s="11"/>
      <c r="C136" s="27"/>
      <c r="D136" s="11"/>
      <c r="E136" s="12"/>
      <c r="F136" s="13"/>
      <c r="G136" s="11"/>
      <c r="H136" s="11"/>
      <c r="I136" s="11"/>
    </row>
    <row r="137" spans="1:9" ht="51.95" customHeight="1" x14ac:dyDescent="0.15">
      <c r="A137" s="11"/>
      <c r="B137" s="11"/>
      <c r="C137" s="27"/>
      <c r="D137" s="11"/>
      <c r="E137" s="12"/>
      <c r="F137" s="13"/>
      <c r="G137" s="11"/>
      <c r="H137" s="11"/>
      <c r="I137" s="11"/>
    </row>
    <row r="138" spans="1:9" ht="51.95" customHeight="1" x14ac:dyDescent="0.15">
      <c r="A138" s="11"/>
      <c r="B138" s="11"/>
      <c r="C138" s="27"/>
      <c r="D138" s="11"/>
      <c r="E138" s="12"/>
      <c r="F138" s="13"/>
      <c r="G138" s="11"/>
      <c r="H138" s="11"/>
      <c r="I138" s="11"/>
    </row>
    <row r="139" spans="1:9" ht="51.95" customHeight="1" x14ac:dyDescent="0.15">
      <c r="A139" s="11"/>
      <c r="B139" s="11"/>
      <c r="C139" s="27"/>
      <c r="D139" s="11"/>
      <c r="E139" s="12"/>
      <c r="F139" s="13"/>
      <c r="G139" s="11"/>
      <c r="H139" s="11"/>
      <c r="I139" s="11"/>
    </row>
    <row r="140" spans="1:9" ht="51.95" customHeight="1" x14ac:dyDescent="0.15">
      <c r="A140" s="11"/>
      <c r="B140" s="11"/>
      <c r="C140" s="27"/>
      <c r="D140" s="11"/>
      <c r="E140" s="12"/>
      <c r="F140" s="13"/>
      <c r="G140" s="11"/>
      <c r="H140" s="11"/>
      <c r="I140" s="11"/>
    </row>
    <row r="141" spans="1:9" ht="51.95" customHeight="1" x14ac:dyDescent="0.15">
      <c r="A141" s="11"/>
      <c r="B141" s="11"/>
      <c r="C141" s="27"/>
      <c r="D141" s="11"/>
      <c r="E141" s="12"/>
      <c r="F141" s="13"/>
      <c r="G141" s="11"/>
      <c r="H141" s="11"/>
      <c r="I141" s="11"/>
    </row>
    <row r="142" spans="1:9" ht="51.95" customHeight="1" x14ac:dyDescent="0.15">
      <c r="A142" s="11"/>
      <c r="B142" s="11"/>
      <c r="C142" s="27"/>
      <c r="D142" s="11"/>
      <c r="E142" s="12"/>
      <c r="F142" s="13"/>
      <c r="G142" s="11"/>
      <c r="H142" s="11"/>
      <c r="I142" s="11"/>
    </row>
    <row r="143" spans="1:9" ht="51.95" customHeight="1" x14ac:dyDescent="0.15">
      <c r="A143" s="11"/>
      <c r="B143" s="11"/>
      <c r="C143" s="27"/>
      <c r="D143" s="11"/>
      <c r="E143" s="12"/>
      <c r="F143" s="13"/>
      <c r="G143" s="11"/>
      <c r="H143" s="11"/>
      <c r="I143" s="11"/>
    </row>
    <row r="144" spans="1:9" ht="51.95" customHeight="1" x14ac:dyDescent="0.15">
      <c r="A144" s="11"/>
      <c r="B144" s="11"/>
      <c r="C144" s="27"/>
      <c r="D144" s="11"/>
      <c r="E144" s="12"/>
      <c r="F144" s="13"/>
      <c r="G144" s="11"/>
      <c r="H144" s="11"/>
      <c r="I144" s="11"/>
    </row>
    <row r="145" spans="1:9" ht="51.95" customHeight="1" x14ac:dyDescent="0.15">
      <c r="A145" s="11"/>
      <c r="B145" s="11"/>
      <c r="C145" s="27"/>
      <c r="D145" s="11"/>
      <c r="E145" s="12"/>
      <c r="F145" s="13"/>
      <c r="G145" s="11"/>
      <c r="H145" s="11"/>
      <c r="I145" s="11"/>
    </row>
    <row r="146" spans="1:9" ht="51.95" customHeight="1" x14ac:dyDescent="0.15">
      <c r="A146" s="11"/>
      <c r="B146" s="11"/>
      <c r="C146" s="27"/>
      <c r="D146" s="11"/>
      <c r="E146" s="12"/>
      <c r="F146" s="13"/>
      <c r="G146" s="11"/>
      <c r="H146" s="11"/>
      <c r="I146" s="11"/>
    </row>
    <row r="147" spans="1:9" ht="51.95" customHeight="1" x14ac:dyDescent="0.15">
      <c r="A147" s="11"/>
      <c r="B147" s="11"/>
      <c r="C147" s="27"/>
      <c r="D147" s="11"/>
      <c r="E147" s="12"/>
      <c r="F147" s="13"/>
      <c r="G147" s="11"/>
      <c r="H147" s="11"/>
      <c r="I147" s="11"/>
    </row>
    <row r="148" spans="1:9" ht="51.95" customHeight="1" x14ac:dyDescent="0.15">
      <c r="A148" s="11"/>
      <c r="B148" s="11"/>
      <c r="C148" s="27"/>
      <c r="D148" s="11"/>
      <c r="E148" s="12"/>
      <c r="F148" s="13"/>
      <c r="G148" s="11"/>
      <c r="H148" s="11"/>
      <c r="I148" s="11"/>
    </row>
    <row r="149" spans="1:9" ht="51.95" customHeight="1" x14ac:dyDescent="0.15">
      <c r="A149" s="11"/>
      <c r="B149" s="11"/>
      <c r="C149" s="27"/>
      <c r="D149" s="11"/>
      <c r="E149" s="12"/>
      <c r="F149" s="13"/>
      <c r="G149" s="11"/>
      <c r="H149" s="11"/>
      <c r="I149" s="11"/>
    </row>
    <row r="150" spans="1:9" ht="51.95" customHeight="1" x14ac:dyDescent="0.15">
      <c r="A150" s="11"/>
      <c r="B150" s="11"/>
      <c r="C150" s="27"/>
      <c r="D150" s="11"/>
      <c r="E150" s="12"/>
      <c r="F150" s="13"/>
      <c r="G150" s="11"/>
      <c r="H150" s="11"/>
      <c r="I150" s="11"/>
    </row>
    <row r="151" spans="1:9" ht="51.95" customHeight="1" x14ac:dyDescent="0.15">
      <c r="A151" s="11"/>
      <c r="B151" s="11"/>
      <c r="C151" s="27"/>
      <c r="D151" s="11"/>
      <c r="E151" s="12"/>
      <c r="F151" s="13"/>
      <c r="G151" s="11"/>
      <c r="H151" s="11"/>
      <c r="I151" s="11"/>
    </row>
    <row r="152" spans="1:9" ht="51.95" customHeight="1" x14ac:dyDescent="0.15">
      <c r="A152" s="11"/>
      <c r="B152" s="11"/>
      <c r="C152" s="27"/>
      <c r="D152" s="11"/>
      <c r="E152" s="12"/>
      <c r="F152" s="13"/>
      <c r="G152" s="11"/>
      <c r="H152" s="11"/>
      <c r="I152" s="11"/>
    </row>
    <row r="153" spans="1:9" ht="51.95" customHeight="1" x14ac:dyDescent="0.15">
      <c r="A153" s="11"/>
      <c r="B153" s="11"/>
      <c r="C153" s="27"/>
      <c r="D153" s="11"/>
      <c r="E153" s="12"/>
      <c r="F153" s="13"/>
      <c r="G153" s="11"/>
      <c r="H153" s="11"/>
      <c r="I153" s="11"/>
    </row>
    <row r="154" spans="1:9" ht="51.95" customHeight="1" x14ac:dyDescent="0.15">
      <c r="A154" s="11"/>
      <c r="B154" s="11"/>
      <c r="C154" s="27"/>
      <c r="D154" s="11"/>
      <c r="E154" s="12"/>
      <c r="F154" s="13"/>
      <c r="G154" s="11"/>
      <c r="H154" s="11"/>
      <c r="I154" s="11"/>
    </row>
    <row r="155" spans="1:9" ht="51.95" customHeight="1" x14ac:dyDescent="0.15">
      <c r="A155" s="11"/>
      <c r="B155" s="11"/>
      <c r="C155" s="27"/>
      <c r="D155" s="11"/>
      <c r="E155" s="12"/>
      <c r="F155" s="13"/>
      <c r="G155" s="11"/>
      <c r="H155" s="11"/>
      <c r="I155" s="11"/>
    </row>
    <row r="156" spans="1:9" ht="51.95" customHeight="1" x14ac:dyDescent="0.15">
      <c r="A156" s="11"/>
      <c r="B156" s="11"/>
      <c r="C156" s="27"/>
      <c r="D156" s="11"/>
      <c r="E156" s="12"/>
      <c r="F156" s="13"/>
      <c r="G156" s="11"/>
      <c r="H156" s="11"/>
      <c r="I156" s="11"/>
    </row>
    <row r="157" spans="1:9" ht="51.95" customHeight="1" x14ac:dyDescent="0.15">
      <c r="A157" s="11"/>
      <c r="B157" s="11"/>
      <c r="C157" s="27"/>
      <c r="D157" s="11"/>
      <c r="E157" s="12"/>
      <c r="F157" s="13"/>
      <c r="G157" s="11"/>
      <c r="H157" s="11"/>
      <c r="I157" s="11"/>
    </row>
    <row r="158" spans="1:9" ht="51.95" customHeight="1" x14ac:dyDescent="0.15">
      <c r="A158" s="11"/>
      <c r="B158" s="11"/>
      <c r="C158" s="27"/>
      <c r="D158" s="11"/>
      <c r="E158" s="12"/>
      <c r="F158" s="13"/>
      <c r="G158" s="11"/>
      <c r="H158" s="11"/>
      <c r="I158" s="11"/>
    </row>
    <row r="159" spans="1:9" ht="51.95" customHeight="1" x14ac:dyDescent="0.15">
      <c r="A159" s="11"/>
      <c r="B159" s="11"/>
      <c r="C159" s="27"/>
      <c r="D159" s="11"/>
      <c r="E159" s="12"/>
      <c r="F159" s="13"/>
      <c r="G159" s="11"/>
      <c r="H159" s="11"/>
      <c r="I159" s="11"/>
    </row>
    <row r="160" spans="1:9" ht="51.95" customHeight="1" x14ac:dyDescent="0.15">
      <c r="A160" s="11"/>
      <c r="B160" s="11"/>
      <c r="C160" s="27"/>
      <c r="D160" s="11"/>
      <c r="E160" s="12"/>
      <c r="F160" s="13"/>
      <c r="G160" s="11"/>
      <c r="H160" s="11"/>
      <c r="I160" s="11"/>
    </row>
    <row r="161" spans="1:9" ht="51.95" customHeight="1" x14ac:dyDescent="0.15">
      <c r="A161" s="11"/>
      <c r="B161" s="11"/>
      <c r="C161" s="27"/>
      <c r="D161" s="11"/>
      <c r="E161" s="12"/>
      <c r="F161" s="13"/>
      <c r="G161" s="11"/>
      <c r="H161" s="11"/>
      <c r="I161" s="11"/>
    </row>
    <row r="162" spans="1:9" ht="51.95" customHeight="1" x14ac:dyDescent="0.15">
      <c r="A162" s="11"/>
      <c r="B162" s="11"/>
      <c r="C162" s="27"/>
      <c r="D162" s="11"/>
      <c r="E162" s="12"/>
      <c r="F162" s="13"/>
      <c r="G162" s="11"/>
      <c r="H162" s="11"/>
      <c r="I162" s="11"/>
    </row>
    <row r="163" spans="1:9" ht="51.95" customHeight="1" x14ac:dyDescent="0.15">
      <c r="A163" s="11"/>
      <c r="B163" s="11"/>
      <c r="C163" s="27"/>
      <c r="D163" s="11"/>
      <c r="E163" s="12"/>
      <c r="F163" s="13"/>
      <c r="G163" s="11"/>
      <c r="H163" s="11"/>
      <c r="I163" s="11"/>
    </row>
    <row r="164" spans="1:9" ht="51.95" customHeight="1" x14ac:dyDescent="0.15">
      <c r="A164" s="11"/>
      <c r="B164" s="11"/>
      <c r="C164" s="27"/>
      <c r="D164" s="11"/>
      <c r="E164" s="12"/>
      <c r="F164" s="13"/>
      <c r="G164" s="11"/>
      <c r="H164" s="11"/>
      <c r="I164" s="11"/>
    </row>
    <row r="165" spans="1:9" ht="51.95" customHeight="1" x14ac:dyDescent="0.15">
      <c r="A165" s="11"/>
      <c r="B165" s="11"/>
      <c r="C165" s="27"/>
      <c r="D165" s="11"/>
      <c r="E165" s="12"/>
      <c r="F165" s="13"/>
      <c r="G165" s="11"/>
      <c r="H165" s="11"/>
      <c r="I165" s="11"/>
    </row>
    <row r="166" spans="1:9" ht="51.95" customHeight="1" x14ac:dyDescent="0.15">
      <c r="A166" s="11"/>
      <c r="B166" s="11"/>
      <c r="C166" s="11"/>
      <c r="D166" s="11"/>
      <c r="E166" s="12"/>
      <c r="F166" s="13"/>
      <c r="G166" s="11"/>
      <c r="H166" s="11"/>
      <c r="I166" s="11"/>
    </row>
    <row r="167" spans="1:9" ht="51.95" customHeight="1" x14ac:dyDescent="0.15">
      <c r="A167" s="11"/>
      <c r="B167" s="11"/>
      <c r="C167" s="11"/>
      <c r="D167" s="11"/>
      <c r="E167" s="12"/>
      <c r="F167" s="13"/>
      <c r="G167" s="11"/>
      <c r="H167" s="11"/>
      <c r="I167" s="11"/>
    </row>
    <row r="168" spans="1:9" ht="51.95" customHeight="1" x14ac:dyDescent="0.15">
      <c r="A168" s="11"/>
      <c r="B168" s="11"/>
      <c r="C168" s="11"/>
      <c r="D168" s="11"/>
      <c r="E168" s="12"/>
      <c r="F168" s="13"/>
      <c r="G168" s="11"/>
      <c r="H168" s="11"/>
      <c r="I168" s="11"/>
    </row>
    <row r="169" spans="1:9" ht="51.95" customHeight="1" x14ac:dyDescent="0.15">
      <c r="A169" s="11"/>
      <c r="B169" s="11"/>
      <c r="C169" s="11"/>
      <c r="D169" s="11"/>
      <c r="E169" s="12"/>
      <c r="F169" s="13"/>
      <c r="G169" s="11"/>
      <c r="H169" s="11"/>
      <c r="I169" s="11"/>
    </row>
    <row r="170" spans="1:9" ht="51.95" customHeight="1" x14ac:dyDescent="0.15">
      <c r="A170" s="11"/>
      <c r="B170" s="11"/>
      <c r="C170" s="11"/>
      <c r="D170" s="11"/>
      <c r="E170" s="12"/>
      <c r="F170" s="13"/>
      <c r="G170" s="11"/>
      <c r="H170" s="11"/>
      <c r="I170" s="11"/>
    </row>
    <row r="171" spans="1:9" ht="51.95" customHeight="1" x14ac:dyDescent="0.15">
      <c r="A171" s="11"/>
      <c r="B171" s="11"/>
      <c r="C171" s="11"/>
      <c r="D171" s="11"/>
      <c r="E171" s="12"/>
      <c r="F171" s="13"/>
      <c r="G171" s="11"/>
      <c r="H171" s="11"/>
      <c r="I171" s="11"/>
    </row>
    <row r="172" spans="1:9" ht="51.95" customHeight="1" x14ac:dyDescent="0.15">
      <c r="A172" s="11"/>
      <c r="B172" s="11"/>
      <c r="C172" s="11"/>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sheetData>
  <autoFilter ref="A10:I13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11" manualBreakCount="11">
    <brk id="20" max="8" man="1"/>
    <brk id="30" max="8" man="1"/>
    <brk id="40" max="8" man="1"/>
    <brk id="50" max="8" man="1"/>
    <brk id="60" max="8" man="1"/>
    <brk id="70" max="8" man="1"/>
    <brk id="80" max="8" man="1"/>
    <brk id="90" max="8" man="1"/>
    <brk id="100" max="8" man="1"/>
    <brk id="110" max="8" man="1"/>
    <brk id="1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30" sqref="H30"/>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72" t="s">
        <v>32</v>
      </c>
      <c r="B1" s="72"/>
      <c r="C1" s="72"/>
    </row>
    <row r="3" spans="1:6" ht="24.95" customHeight="1" x14ac:dyDescent="0.15">
      <c r="A3" s="2"/>
      <c r="B3" s="3" t="s">
        <v>5</v>
      </c>
      <c r="C3" s="3" t="s">
        <v>29</v>
      </c>
      <c r="D3" s="3" t="s">
        <v>7</v>
      </c>
      <c r="E3" s="4" t="s">
        <v>6</v>
      </c>
      <c r="F3" s="5" t="s">
        <v>43</v>
      </c>
    </row>
    <row r="4" spans="1:6" ht="8.1" customHeight="1" x14ac:dyDescent="0.15">
      <c r="A4" s="52">
        <v>1</v>
      </c>
      <c r="B4" s="67" t="s">
        <v>31</v>
      </c>
      <c r="C4" s="56" t="s">
        <v>44</v>
      </c>
      <c r="D4" s="56" t="s">
        <v>45</v>
      </c>
      <c r="E4" s="58" t="s">
        <v>33</v>
      </c>
      <c r="F4" s="71" t="s">
        <v>397</v>
      </c>
    </row>
    <row r="5" spans="1:6" ht="8.1" customHeight="1" x14ac:dyDescent="0.15">
      <c r="A5" s="53"/>
      <c r="B5" s="68"/>
      <c r="C5" s="57"/>
      <c r="D5" s="57"/>
      <c r="E5" s="59"/>
      <c r="F5" s="66"/>
    </row>
    <row r="6" spans="1:6" ht="8.1" customHeight="1" x14ac:dyDescent="0.15">
      <c r="A6" s="52">
        <v>2</v>
      </c>
      <c r="B6" s="67" t="s">
        <v>8</v>
      </c>
      <c r="C6" s="56" t="s">
        <v>46</v>
      </c>
      <c r="D6" s="56" t="s">
        <v>47</v>
      </c>
      <c r="E6" s="58" t="s">
        <v>48</v>
      </c>
      <c r="F6" s="60" t="s">
        <v>49</v>
      </c>
    </row>
    <row r="7" spans="1:6" ht="8.1" customHeight="1" x14ac:dyDescent="0.15">
      <c r="A7" s="53"/>
      <c r="B7" s="68"/>
      <c r="C7" s="57"/>
      <c r="D7" s="57"/>
      <c r="E7" s="59"/>
      <c r="F7" s="66"/>
    </row>
    <row r="8" spans="1:6" ht="8.1" customHeight="1" x14ac:dyDescent="0.15">
      <c r="A8" s="52">
        <v>3</v>
      </c>
      <c r="B8" s="67" t="s">
        <v>50</v>
      </c>
      <c r="C8" s="67" t="s">
        <v>393</v>
      </c>
      <c r="D8" s="67" t="s">
        <v>51</v>
      </c>
      <c r="E8" s="67" t="s">
        <v>52</v>
      </c>
      <c r="F8" s="60" t="s">
        <v>53</v>
      </c>
    </row>
    <row r="9" spans="1:6" ht="8.1" customHeight="1" x14ac:dyDescent="0.15">
      <c r="A9" s="53"/>
      <c r="B9" s="68"/>
      <c r="C9" s="68"/>
      <c r="D9" s="68"/>
      <c r="E9" s="68"/>
      <c r="F9" s="61"/>
    </row>
    <row r="10" spans="1:6" ht="8.1" customHeight="1" x14ac:dyDescent="0.15">
      <c r="A10" s="52">
        <v>4</v>
      </c>
      <c r="B10" s="67" t="s">
        <v>9</v>
      </c>
      <c r="C10" s="67" t="s">
        <v>54</v>
      </c>
      <c r="D10" s="67" t="s">
        <v>55</v>
      </c>
      <c r="E10" s="69" t="s">
        <v>56</v>
      </c>
      <c r="F10" s="60" t="s">
        <v>57</v>
      </c>
    </row>
    <row r="11" spans="1:6" ht="8.1" customHeight="1" x14ac:dyDescent="0.15">
      <c r="A11" s="53"/>
      <c r="B11" s="68"/>
      <c r="C11" s="68"/>
      <c r="D11" s="68"/>
      <c r="E11" s="70"/>
      <c r="F11" s="66"/>
    </row>
    <row r="12" spans="1:6" ht="8.1" customHeight="1" x14ac:dyDescent="0.15">
      <c r="A12" s="52">
        <v>5</v>
      </c>
      <c r="B12" s="67" t="s">
        <v>10</v>
      </c>
      <c r="C12" s="67" t="s">
        <v>58</v>
      </c>
      <c r="D12" s="67" t="s">
        <v>59</v>
      </c>
      <c r="E12" s="69" t="s">
        <v>60</v>
      </c>
      <c r="F12" s="60" t="s">
        <v>61</v>
      </c>
    </row>
    <row r="13" spans="1:6" ht="8.1" customHeight="1" x14ac:dyDescent="0.15">
      <c r="A13" s="53"/>
      <c r="B13" s="68"/>
      <c r="C13" s="68"/>
      <c r="D13" s="68"/>
      <c r="E13" s="70"/>
      <c r="F13" s="61"/>
    </row>
    <row r="14" spans="1:6" ht="8.1" customHeight="1" x14ac:dyDescent="0.15">
      <c r="A14" s="52">
        <v>6</v>
      </c>
      <c r="B14" s="67" t="s">
        <v>11</v>
      </c>
      <c r="C14" s="67" t="s">
        <v>62</v>
      </c>
      <c r="D14" s="67" t="s">
        <v>63</v>
      </c>
      <c r="E14" s="69" t="s">
        <v>64</v>
      </c>
      <c r="F14" s="60" t="s">
        <v>65</v>
      </c>
    </row>
    <row r="15" spans="1:6" ht="8.1" customHeight="1" x14ac:dyDescent="0.15">
      <c r="A15" s="53"/>
      <c r="B15" s="68"/>
      <c r="C15" s="68"/>
      <c r="D15" s="68"/>
      <c r="E15" s="70"/>
      <c r="F15" s="61"/>
    </row>
    <row r="16" spans="1:6" ht="8.1" customHeight="1" x14ac:dyDescent="0.15">
      <c r="A16" s="52">
        <v>7</v>
      </c>
      <c r="B16" s="67" t="s">
        <v>12</v>
      </c>
      <c r="C16" s="67" t="s">
        <v>66</v>
      </c>
      <c r="D16" s="67" t="s">
        <v>67</v>
      </c>
      <c r="E16" s="69" t="s">
        <v>68</v>
      </c>
      <c r="F16" s="60" t="s">
        <v>69</v>
      </c>
    </row>
    <row r="17" spans="1:6" ht="8.1" customHeight="1" x14ac:dyDescent="0.15">
      <c r="A17" s="53"/>
      <c r="B17" s="68"/>
      <c r="C17" s="68"/>
      <c r="D17" s="68"/>
      <c r="E17" s="70"/>
      <c r="F17" s="61"/>
    </row>
    <row r="18" spans="1:6" ht="8.1" customHeight="1" x14ac:dyDescent="0.15">
      <c r="A18" s="52">
        <v>8</v>
      </c>
      <c r="B18" s="67" t="s">
        <v>13</v>
      </c>
      <c r="C18" s="67" t="s">
        <v>70</v>
      </c>
      <c r="D18" s="67" t="s">
        <v>71</v>
      </c>
      <c r="E18" s="69" t="s">
        <v>72</v>
      </c>
      <c r="F18" s="60" t="s">
        <v>398</v>
      </c>
    </row>
    <row r="19" spans="1:6" ht="8.1" customHeight="1" x14ac:dyDescent="0.15">
      <c r="A19" s="53"/>
      <c r="B19" s="68"/>
      <c r="C19" s="68"/>
      <c r="D19" s="68"/>
      <c r="E19" s="70"/>
      <c r="F19" s="66"/>
    </row>
    <row r="20" spans="1:6" ht="8.1" customHeight="1" x14ac:dyDescent="0.15">
      <c r="A20" s="52">
        <v>9</v>
      </c>
      <c r="B20" s="67" t="s">
        <v>14</v>
      </c>
      <c r="C20" s="67" t="s">
        <v>73</v>
      </c>
      <c r="D20" s="67" t="s">
        <v>74</v>
      </c>
      <c r="E20" s="67" t="s">
        <v>75</v>
      </c>
      <c r="F20" s="60" t="s">
        <v>399</v>
      </c>
    </row>
    <row r="21" spans="1:6" ht="8.1" customHeight="1" x14ac:dyDescent="0.15">
      <c r="A21" s="53"/>
      <c r="B21" s="68"/>
      <c r="C21" s="68"/>
      <c r="D21" s="68"/>
      <c r="E21" s="68"/>
      <c r="F21" s="66"/>
    </row>
    <row r="22" spans="1:6" ht="8.1" customHeight="1" x14ac:dyDescent="0.15">
      <c r="A22" s="52">
        <v>10</v>
      </c>
      <c r="B22" s="67" t="s">
        <v>15</v>
      </c>
      <c r="C22" s="67" t="s">
        <v>76</v>
      </c>
      <c r="D22" s="67" t="s">
        <v>77</v>
      </c>
      <c r="E22" s="69" t="s">
        <v>78</v>
      </c>
      <c r="F22" s="60" t="s">
        <v>79</v>
      </c>
    </row>
    <row r="23" spans="1:6" ht="8.1" customHeight="1" x14ac:dyDescent="0.15">
      <c r="A23" s="53"/>
      <c r="B23" s="68"/>
      <c r="C23" s="68"/>
      <c r="D23" s="68"/>
      <c r="E23" s="70"/>
      <c r="F23" s="66"/>
    </row>
    <row r="24" spans="1:6" ht="8.1" customHeight="1" x14ac:dyDescent="0.15">
      <c r="A24" s="52">
        <v>11</v>
      </c>
      <c r="B24" s="67" t="s">
        <v>16</v>
      </c>
      <c r="C24" s="67" t="s">
        <v>62</v>
      </c>
      <c r="D24" s="67" t="s">
        <v>80</v>
      </c>
      <c r="E24" s="69" t="s">
        <v>180</v>
      </c>
      <c r="F24" s="60" t="s">
        <v>81</v>
      </c>
    </row>
    <row r="25" spans="1:6" ht="8.1" customHeight="1" x14ac:dyDescent="0.15">
      <c r="A25" s="53"/>
      <c r="B25" s="68"/>
      <c r="C25" s="68"/>
      <c r="D25" s="68"/>
      <c r="E25" s="70"/>
      <c r="F25" s="61"/>
    </row>
    <row r="26" spans="1:6" ht="8.1" customHeight="1" x14ac:dyDescent="0.15">
      <c r="A26" s="52">
        <v>12</v>
      </c>
      <c r="B26" s="67" t="s">
        <v>17</v>
      </c>
      <c r="C26" s="67" t="s">
        <v>62</v>
      </c>
      <c r="D26" s="67" t="s">
        <v>82</v>
      </c>
      <c r="E26" s="69" t="s">
        <v>83</v>
      </c>
      <c r="F26" s="60" t="s">
        <v>400</v>
      </c>
    </row>
    <row r="27" spans="1:6" ht="8.1" customHeight="1" x14ac:dyDescent="0.15">
      <c r="A27" s="53"/>
      <c r="B27" s="68"/>
      <c r="C27" s="68"/>
      <c r="D27" s="68"/>
      <c r="E27" s="70"/>
      <c r="F27" s="66"/>
    </row>
    <row r="28" spans="1:6" ht="8.1" customHeight="1" x14ac:dyDescent="0.15">
      <c r="A28" s="52">
        <v>13</v>
      </c>
      <c r="B28" s="67" t="s">
        <v>18</v>
      </c>
      <c r="C28" s="67" t="s">
        <v>70</v>
      </c>
      <c r="D28" s="67" t="s">
        <v>84</v>
      </c>
      <c r="E28" s="69" t="s">
        <v>85</v>
      </c>
      <c r="F28" s="60" t="s">
        <v>401</v>
      </c>
    </row>
    <row r="29" spans="1:6" ht="8.1" customHeight="1" x14ac:dyDescent="0.15">
      <c r="A29" s="53"/>
      <c r="B29" s="68"/>
      <c r="C29" s="68"/>
      <c r="D29" s="68"/>
      <c r="E29" s="70"/>
      <c r="F29" s="66"/>
    </row>
    <row r="30" spans="1:6" ht="8.1" customHeight="1" x14ac:dyDescent="0.15">
      <c r="A30" s="52">
        <v>14</v>
      </c>
      <c r="B30" s="67" t="s">
        <v>395</v>
      </c>
      <c r="C30" s="67" t="s">
        <v>396</v>
      </c>
      <c r="D30" s="67" t="s">
        <v>84</v>
      </c>
      <c r="E30" s="69" t="s">
        <v>394</v>
      </c>
      <c r="F30" s="71" t="s">
        <v>480</v>
      </c>
    </row>
    <row r="31" spans="1:6" ht="8.1" customHeight="1" x14ac:dyDescent="0.15">
      <c r="A31" s="53"/>
      <c r="B31" s="68"/>
      <c r="C31" s="68"/>
      <c r="D31" s="68"/>
      <c r="E31" s="70"/>
      <c r="F31" s="66"/>
    </row>
    <row r="32" spans="1:6" ht="8.1" customHeight="1" x14ac:dyDescent="0.15">
      <c r="A32" s="52">
        <v>15</v>
      </c>
      <c r="B32" s="67" t="s">
        <v>19</v>
      </c>
      <c r="C32" s="67" t="s">
        <v>54</v>
      </c>
      <c r="D32" s="67" t="s">
        <v>86</v>
      </c>
      <c r="E32" s="69" t="s">
        <v>87</v>
      </c>
      <c r="F32" s="60" t="s">
        <v>402</v>
      </c>
    </row>
    <row r="33" spans="1:6" ht="8.1" customHeight="1" x14ac:dyDescent="0.15">
      <c r="A33" s="53"/>
      <c r="B33" s="68"/>
      <c r="C33" s="68"/>
      <c r="D33" s="68"/>
      <c r="E33" s="70"/>
      <c r="F33" s="66"/>
    </row>
    <row r="34" spans="1:6" ht="8.1" customHeight="1" x14ac:dyDescent="0.15">
      <c r="A34" s="52">
        <v>16</v>
      </c>
      <c r="B34" s="67" t="s">
        <v>20</v>
      </c>
      <c r="C34" s="67" t="s">
        <v>88</v>
      </c>
      <c r="D34" s="67" t="s">
        <v>89</v>
      </c>
      <c r="E34" s="67" t="s">
        <v>90</v>
      </c>
      <c r="F34" s="60" t="s">
        <v>91</v>
      </c>
    </row>
    <row r="35" spans="1:6" ht="8.1" customHeight="1" x14ac:dyDescent="0.15">
      <c r="A35" s="53"/>
      <c r="B35" s="68"/>
      <c r="C35" s="68"/>
      <c r="D35" s="68"/>
      <c r="E35" s="68"/>
      <c r="F35" s="61"/>
    </row>
    <row r="36" spans="1:6" ht="8.1" customHeight="1" x14ac:dyDescent="0.15">
      <c r="A36" s="52">
        <v>17</v>
      </c>
      <c r="B36" s="67" t="s">
        <v>21</v>
      </c>
      <c r="C36" s="67" t="s">
        <v>73</v>
      </c>
      <c r="D36" s="67" t="s">
        <v>92</v>
      </c>
      <c r="E36" s="67" t="s">
        <v>93</v>
      </c>
      <c r="F36" s="60" t="s">
        <v>94</v>
      </c>
    </row>
    <row r="37" spans="1:6" ht="8.1" customHeight="1" x14ac:dyDescent="0.15">
      <c r="A37" s="53"/>
      <c r="B37" s="68"/>
      <c r="C37" s="68"/>
      <c r="D37" s="68"/>
      <c r="E37" s="68"/>
      <c r="F37" s="61"/>
    </row>
    <row r="38" spans="1:6" ht="8.1" customHeight="1" x14ac:dyDescent="0.15">
      <c r="A38" s="52">
        <v>18</v>
      </c>
      <c r="B38" s="67" t="s">
        <v>22</v>
      </c>
      <c r="C38" s="56" t="s">
        <v>62</v>
      </c>
      <c r="D38" s="56" t="s">
        <v>95</v>
      </c>
      <c r="E38" s="58" t="s">
        <v>96</v>
      </c>
      <c r="F38" s="60" t="s">
        <v>97</v>
      </c>
    </row>
    <row r="39" spans="1:6" ht="8.1" customHeight="1" x14ac:dyDescent="0.15">
      <c r="A39" s="53"/>
      <c r="B39" s="68"/>
      <c r="C39" s="57"/>
      <c r="D39" s="57"/>
      <c r="E39" s="59"/>
      <c r="F39" s="61"/>
    </row>
    <row r="40" spans="1:6" ht="8.1" customHeight="1" x14ac:dyDescent="0.15">
      <c r="A40" s="52">
        <v>19</v>
      </c>
      <c r="B40" s="67" t="s">
        <v>23</v>
      </c>
      <c r="C40" s="56" t="s">
        <v>62</v>
      </c>
      <c r="D40" s="56" t="s">
        <v>98</v>
      </c>
      <c r="E40" s="58" t="s">
        <v>99</v>
      </c>
      <c r="F40" s="60" t="s">
        <v>100</v>
      </c>
    </row>
    <row r="41" spans="1:6" ht="8.1" customHeight="1" x14ac:dyDescent="0.15">
      <c r="A41" s="53"/>
      <c r="B41" s="68"/>
      <c r="C41" s="57"/>
      <c r="D41" s="57"/>
      <c r="E41" s="59"/>
      <c r="F41" s="66"/>
    </row>
    <row r="42" spans="1:6" ht="8.1" customHeight="1" x14ac:dyDescent="0.15">
      <c r="A42" s="52">
        <v>20</v>
      </c>
      <c r="B42" s="67" t="s">
        <v>42</v>
      </c>
      <c r="C42" s="67" t="s">
        <v>58</v>
      </c>
      <c r="D42" s="67" t="s">
        <v>101</v>
      </c>
      <c r="E42" s="69" t="s">
        <v>102</v>
      </c>
      <c r="F42" s="60" t="s">
        <v>103</v>
      </c>
    </row>
    <row r="43" spans="1:6" ht="8.1" customHeight="1" x14ac:dyDescent="0.15">
      <c r="A43" s="53"/>
      <c r="B43" s="68"/>
      <c r="C43" s="68"/>
      <c r="D43" s="68"/>
      <c r="E43" s="70"/>
      <c r="F43" s="61"/>
    </row>
    <row r="44" spans="1:6" ht="8.1" customHeight="1" x14ac:dyDescent="0.15">
      <c r="A44" s="52">
        <v>21</v>
      </c>
      <c r="B44" s="67" t="s">
        <v>24</v>
      </c>
      <c r="C44" s="56" t="s">
        <v>104</v>
      </c>
      <c r="D44" s="56" t="s">
        <v>105</v>
      </c>
      <c r="E44" s="58" t="s">
        <v>106</v>
      </c>
      <c r="F44" s="60" t="s">
        <v>107</v>
      </c>
    </row>
    <row r="45" spans="1:6" ht="8.1" customHeight="1" x14ac:dyDescent="0.15">
      <c r="A45" s="53"/>
      <c r="B45" s="68"/>
      <c r="C45" s="57"/>
      <c r="D45" s="57"/>
      <c r="E45" s="59"/>
      <c r="F45" s="66"/>
    </row>
    <row r="46" spans="1:6" ht="8.1" customHeight="1" x14ac:dyDescent="0.15">
      <c r="A46" s="52">
        <v>22</v>
      </c>
      <c r="B46" s="67" t="s">
        <v>25</v>
      </c>
      <c r="C46" s="67" t="s">
        <v>108</v>
      </c>
      <c r="D46" s="67" t="s">
        <v>109</v>
      </c>
      <c r="E46" s="69" t="s">
        <v>110</v>
      </c>
      <c r="F46" s="60" t="s">
        <v>111</v>
      </c>
    </row>
    <row r="47" spans="1:6" ht="8.1" customHeight="1" x14ac:dyDescent="0.15">
      <c r="A47" s="53"/>
      <c r="B47" s="68"/>
      <c r="C47" s="68"/>
      <c r="D47" s="68"/>
      <c r="E47" s="70"/>
      <c r="F47" s="66"/>
    </row>
    <row r="48" spans="1:6" ht="8.1" customHeight="1" x14ac:dyDescent="0.15">
      <c r="A48" s="52">
        <v>23</v>
      </c>
      <c r="B48" s="67" t="s">
        <v>112</v>
      </c>
      <c r="C48" s="67" t="s">
        <v>113</v>
      </c>
      <c r="D48" s="67" t="s">
        <v>114</v>
      </c>
      <c r="E48" s="69" t="s">
        <v>115</v>
      </c>
      <c r="F48" s="60" t="s">
        <v>116</v>
      </c>
    </row>
    <row r="49" spans="1:6" ht="8.1" customHeight="1" x14ac:dyDescent="0.15">
      <c r="A49" s="53"/>
      <c r="B49" s="68"/>
      <c r="C49" s="68"/>
      <c r="D49" s="68"/>
      <c r="E49" s="70"/>
      <c r="F49" s="61"/>
    </row>
    <row r="50" spans="1:6" ht="8.1" customHeight="1" x14ac:dyDescent="0.15">
      <c r="A50" s="52">
        <v>24</v>
      </c>
      <c r="B50" s="54" t="s">
        <v>26</v>
      </c>
      <c r="C50" s="67" t="s">
        <v>58</v>
      </c>
      <c r="D50" s="67" t="s">
        <v>117</v>
      </c>
      <c r="E50" s="69" t="s">
        <v>118</v>
      </c>
      <c r="F50" s="60" t="s">
        <v>119</v>
      </c>
    </row>
    <row r="51" spans="1:6" ht="8.1" customHeight="1" x14ac:dyDescent="0.15">
      <c r="A51" s="53"/>
      <c r="B51" s="55"/>
      <c r="C51" s="68"/>
      <c r="D51" s="68"/>
      <c r="E51" s="70"/>
      <c r="F51" s="66"/>
    </row>
    <row r="52" spans="1:6" ht="8.1" customHeight="1" x14ac:dyDescent="0.15">
      <c r="A52" s="52">
        <v>25</v>
      </c>
      <c r="B52" s="54" t="s">
        <v>34</v>
      </c>
      <c r="C52" s="67" t="s">
        <v>58</v>
      </c>
      <c r="D52" s="67" t="s">
        <v>120</v>
      </c>
      <c r="E52" s="69" t="s">
        <v>121</v>
      </c>
      <c r="F52" s="60" t="s">
        <v>122</v>
      </c>
    </row>
    <row r="53" spans="1:6" ht="8.1" customHeight="1" x14ac:dyDescent="0.15">
      <c r="A53" s="53"/>
      <c r="B53" s="55"/>
      <c r="C53" s="68"/>
      <c r="D53" s="68"/>
      <c r="E53" s="70"/>
      <c r="F53" s="61"/>
    </row>
    <row r="54" spans="1:6" ht="8.1" customHeight="1" x14ac:dyDescent="0.15">
      <c r="A54" s="52">
        <v>26</v>
      </c>
      <c r="B54" s="54" t="s">
        <v>35</v>
      </c>
      <c r="C54" s="67" t="s">
        <v>123</v>
      </c>
      <c r="D54" s="67" t="s">
        <v>124</v>
      </c>
      <c r="E54" s="67" t="s">
        <v>125</v>
      </c>
      <c r="F54" s="60" t="s">
        <v>126</v>
      </c>
    </row>
    <row r="55" spans="1:6" ht="8.1" customHeight="1" x14ac:dyDescent="0.15">
      <c r="A55" s="53"/>
      <c r="B55" s="55"/>
      <c r="C55" s="68"/>
      <c r="D55" s="68"/>
      <c r="E55" s="68"/>
      <c r="F55" s="61"/>
    </row>
    <row r="56" spans="1:6" ht="8.1" customHeight="1" x14ac:dyDescent="0.15">
      <c r="A56" s="52">
        <v>27</v>
      </c>
      <c r="B56" s="67" t="s">
        <v>27</v>
      </c>
      <c r="C56" s="67" t="s">
        <v>127</v>
      </c>
      <c r="D56" s="67" t="s">
        <v>128</v>
      </c>
      <c r="E56" s="69" t="s">
        <v>129</v>
      </c>
      <c r="F56" s="60" t="s">
        <v>130</v>
      </c>
    </row>
    <row r="57" spans="1:6" ht="8.1" customHeight="1" x14ac:dyDescent="0.15">
      <c r="A57" s="53"/>
      <c r="B57" s="68"/>
      <c r="C57" s="68"/>
      <c r="D57" s="68"/>
      <c r="E57" s="70"/>
      <c r="F57" s="66"/>
    </row>
    <row r="58" spans="1:6" ht="8.1" customHeight="1" x14ac:dyDescent="0.15">
      <c r="A58" s="52">
        <v>28</v>
      </c>
      <c r="B58" s="54" t="s">
        <v>36</v>
      </c>
      <c r="C58" s="56" t="s">
        <v>131</v>
      </c>
      <c r="D58" s="56" t="s">
        <v>132</v>
      </c>
      <c r="E58" s="58" t="s">
        <v>133</v>
      </c>
      <c r="F58" s="60" t="s">
        <v>134</v>
      </c>
    </row>
    <row r="59" spans="1:6" ht="8.1" customHeight="1" x14ac:dyDescent="0.15">
      <c r="A59" s="53"/>
      <c r="B59" s="55"/>
      <c r="C59" s="57"/>
      <c r="D59" s="57"/>
      <c r="E59" s="59"/>
      <c r="F59" s="61"/>
    </row>
    <row r="60" spans="1:6" ht="8.1" customHeight="1" x14ac:dyDescent="0.15">
      <c r="A60" s="52">
        <v>29</v>
      </c>
      <c r="B60" s="54" t="s">
        <v>37</v>
      </c>
      <c r="C60" s="62" t="s">
        <v>131</v>
      </c>
      <c r="D60" s="62" t="s">
        <v>135</v>
      </c>
      <c r="E60" s="64" t="s">
        <v>136</v>
      </c>
      <c r="F60" s="60" t="s">
        <v>137</v>
      </c>
    </row>
    <row r="61" spans="1:6" ht="8.1" customHeight="1" x14ac:dyDescent="0.15">
      <c r="A61" s="53"/>
      <c r="B61" s="55"/>
      <c r="C61" s="63"/>
      <c r="D61" s="63"/>
      <c r="E61" s="65"/>
      <c r="F61" s="66"/>
    </row>
    <row r="62" spans="1:6" ht="8.1" customHeight="1" x14ac:dyDescent="0.15">
      <c r="A62" s="52">
        <v>30</v>
      </c>
      <c r="B62" s="67" t="s">
        <v>28</v>
      </c>
      <c r="C62" s="67" t="s">
        <v>138</v>
      </c>
      <c r="D62" s="67" t="s">
        <v>139</v>
      </c>
      <c r="E62" s="67" t="s">
        <v>140</v>
      </c>
      <c r="F62" s="60" t="s">
        <v>141</v>
      </c>
    </row>
    <row r="63" spans="1:6" ht="8.1" customHeight="1" x14ac:dyDescent="0.15">
      <c r="A63" s="53"/>
      <c r="B63" s="68"/>
      <c r="C63" s="68"/>
      <c r="D63" s="68"/>
      <c r="E63" s="68"/>
      <c r="F63" s="61"/>
    </row>
    <row r="64" spans="1:6" ht="20.100000000000001" customHeight="1" x14ac:dyDescent="0.15">
      <c r="A64" s="50" t="s">
        <v>143</v>
      </c>
      <c r="B64" s="50"/>
      <c r="C64" s="50"/>
      <c r="D64" s="50"/>
      <c r="E64" s="51" t="s">
        <v>142</v>
      </c>
      <c r="F64" s="51"/>
    </row>
  </sheetData>
  <mergeCells count="183">
    <mergeCell ref="A1:C1"/>
    <mergeCell ref="A4:A5"/>
    <mergeCell ref="B4:B5"/>
    <mergeCell ref="C4:C5"/>
    <mergeCell ref="D4:D5"/>
    <mergeCell ref="E4:E5"/>
    <mergeCell ref="F4:F5"/>
    <mergeCell ref="A6:A7"/>
    <mergeCell ref="B6:B7"/>
    <mergeCell ref="C6:C7"/>
    <mergeCell ref="D6:D7"/>
    <mergeCell ref="E6:E7"/>
    <mergeCell ref="F6:F7"/>
    <mergeCell ref="A8:A9"/>
    <mergeCell ref="B8:B9"/>
    <mergeCell ref="C8:C9"/>
    <mergeCell ref="D8:D9"/>
    <mergeCell ref="E8:E9"/>
    <mergeCell ref="F8:F9"/>
    <mergeCell ref="A10:A11"/>
    <mergeCell ref="B10:B11"/>
    <mergeCell ref="C10:C11"/>
    <mergeCell ref="D10:D11"/>
    <mergeCell ref="E10:E11"/>
    <mergeCell ref="F10:F11"/>
    <mergeCell ref="A12:A13"/>
    <mergeCell ref="B12:B13"/>
    <mergeCell ref="C12:C13"/>
    <mergeCell ref="D12:D13"/>
    <mergeCell ref="E12:E13"/>
    <mergeCell ref="F12:F13"/>
    <mergeCell ref="A14:A15"/>
    <mergeCell ref="B14:B15"/>
    <mergeCell ref="C14:C15"/>
    <mergeCell ref="D14:D15"/>
    <mergeCell ref="E14:E15"/>
    <mergeCell ref="F14:F15"/>
    <mergeCell ref="A16:A17"/>
    <mergeCell ref="B16:B17"/>
    <mergeCell ref="C16:C17"/>
    <mergeCell ref="D16:D17"/>
    <mergeCell ref="E16:E17"/>
    <mergeCell ref="F16:F17"/>
    <mergeCell ref="A18:A19"/>
    <mergeCell ref="B18:B19"/>
    <mergeCell ref="C18:C19"/>
    <mergeCell ref="D18:D19"/>
    <mergeCell ref="E18:E19"/>
    <mergeCell ref="F18:F19"/>
    <mergeCell ref="A20:A21"/>
    <mergeCell ref="B20:B21"/>
    <mergeCell ref="C20:C21"/>
    <mergeCell ref="D20:D21"/>
    <mergeCell ref="E20:E21"/>
    <mergeCell ref="F20:F21"/>
    <mergeCell ref="A22:A23"/>
    <mergeCell ref="B22:B23"/>
    <mergeCell ref="C22:C23"/>
    <mergeCell ref="D22:D23"/>
    <mergeCell ref="E22:E23"/>
    <mergeCell ref="F22:F23"/>
    <mergeCell ref="A24:A25"/>
    <mergeCell ref="B24:B25"/>
    <mergeCell ref="C24:C25"/>
    <mergeCell ref="D24:D25"/>
    <mergeCell ref="E24:E25"/>
    <mergeCell ref="F24:F25"/>
    <mergeCell ref="A26:A27"/>
    <mergeCell ref="B26:B27"/>
    <mergeCell ref="C26:C27"/>
    <mergeCell ref="D26:D27"/>
    <mergeCell ref="E26:E27"/>
    <mergeCell ref="F26:F2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34:A35"/>
    <mergeCell ref="B34:B35"/>
    <mergeCell ref="C34:C35"/>
    <mergeCell ref="D34:D35"/>
    <mergeCell ref="E34:E35"/>
    <mergeCell ref="F34:F35"/>
    <mergeCell ref="A36:A37"/>
    <mergeCell ref="B36:B37"/>
    <mergeCell ref="C36:C37"/>
    <mergeCell ref="D36:D37"/>
    <mergeCell ref="E36:E37"/>
    <mergeCell ref="F36:F37"/>
    <mergeCell ref="A38:A39"/>
    <mergeCell ref="B38:B39"/>
    <mergeCell ref="C38:C39"/>
    <mergeCell ref="D38:D39"/>
    <mergeCell ref="E38:E39"/>
    <mergeCell ref="F38:F39"/>
    <mergeCell ref="A40:A41"/>
    <mergeCell ref="B40:B41"/>
    <mergeCell ref="C40:C41"/>
    <mergeCell ref="D40:D41"/>
    <mergeCell ref="E40:E41"/>
    <mergeCell ref="F40:F41"/>
    <mergeCell ref="A42:A43"/>
    <mergeCell ref="B42:B43"/>
    <mergeCell ref="C42:C43"/>
    <mergeCell ref="D42:D43"/>
    <mergeCell ref="E42:E43"/>
    <mergeCell ref="F42:F43"/>
    <mergeCell ref="A44:A45"/>
    <mergeCell ref="B44:B45"/>
    <mergeCell ref="C44:C45"/>
    <mergeCell ref="D44:D45"/>
    <mergeCell ref="E44:E45"/>
    <mergeCell ref="F44:F45"/>
    <mergeCell ref="A46:A47"/>
    <mergeCell ref="B46:B47"/>
    <mergeCell ref="C46:C47"/>
    <mergeCell ref="D46:D47"/>
    <mergeCell ref="E46:E47"/>
    <mergeCell ref="F46:F47"/>
    <mergeCell ref="A48:A49"/>
    <mergeCell ref="B48:B49"/>
    <mergeCell ref="C48:C49"/>
    <mergeCell ref="D48:D49"/>
    <mergeCell ref="E48:E49"/>
    <mergeCell ref="F48:F49"/>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2020-05-01T07:22:46Z</cp:lastPrinted>
  <dcterms:created xsi:type="dcterms:W3CDTF">2016-02-29T05:07:46Z</dcterms:created>
  <dcterms:modified xsi:type="dcterms:W3CDTF">2020-05-01T07:27:06Z</dcterms:modified>
</cp:coreProperties>
</file>