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3345" tabRatio="779" activeTab="0"/>
  </bookViews>
  <sheets>
    <sheet name="様式-1" sheetId="1" r:id="rId1"/>
    <sheet name="様式－１記入要領" sheetId="2" r:id="rId2"/>
    <sheet name="様式-2" sheetId="3" r:id="rId3"/>
    <sheet name="様式－２記入要領" sheetId="4" r:id="rId4"/>
  </sheets>
  <definedNames>
    <definedName name="_xlnm.Print_Area" localSheetId="0">'様式-1'!$A$1:$S$34</definedName>
    <definedName name="_xlnm.Print_Area" localSheetId="1">'様式－１記入要領'!$A$1:$AB$71</definedName>
    <definedName name="_xlnm.Print_Area" localSheetId="2">'様式-2'!$A$1:$N$21</definedName>
    <definedName name="_xlnm.Print_Area" localSheetId="3">'様式－２記入要領'!$A$1:$AA$40</definedName>
  </definedNames>
  <calcPr fullCalcOnLoad="1"/>
</workbook>
</file>

<file path=xl/sharedStrings.xml><?xml version="1.0" encoding="utf-8"?>
<sst xmlns="http://schemas.openxmlformats.org/spreadsheetml/2006/main" count="329" uniqueCount="253">
  <si>
    <t>論文名</t>
  </si>
  <si>
    <t>１．</t>
  </si>
  <si>
    <t>・</t>
  </si>
  <si>
    <t>　推　薦　理　由</t>
  </si>
  <si>
    <t>【</t>
  </si>
  <si>
    <t xml:space="preserve">  
</t>
  </si>
  <si>
    <t>発表部門</t>
  </si>
  <si>
    <t>　※推薦するポイント等を簡潔にご記入ください。</t>
  </si>
  <si>
    <t xml:space="preserve">  
</t>
  </si>
  <si>
    <t>××事務所
△△課</t>
  </si>
  <si>
    <t>①</t>
  </si>
  <si>
    <t>②</t>
  </si>
  <si>
    <t>③</t>
  </si>
  <si>
    <t>④</t>
  </si>
  <si>
    <t>番号</t>
  </si>
  <si>
    <t>住民参加</t>
  </si>
  <si>
    <t>景観</t>
  </si>
  <si>
    <t>１．</t>
  </si>
  <si>
    <t>使用原稿</t>
  </si>
  <si>
    <t>２．</t>
  </si>
  <si>
    <t xml:space="preserve">  
</t>
  </si>
  <si>
    <t>３．</t>
  </si>
  <si>
    <t>キーワード</t>
  </si>
  <si>
    <t xml:space="preserve">  
</t>
  </si>
  <si>
    <t>【</t>
  </si>
  <si>
    <t>参考</t>
  </si>
  <si>
    <t>】</t>
  </si>
  <si>
    <t>キ　　ー　　ワ　　ー　　ド</t>
  </si>
  <si>
    <t xml:space="preserve">  
</t>
  </si>
  <si>
    <t xml:space="preserve">  
</t>
  </si>
  <si>
    <t xml:space="preserve">  
</t>
  </si>
  <si>
    <t>【</t>
  </si>
  <si>
    <t>】</t>
  </si>
  <si>
    <t>】</t>
  </si>
  <si>
    <t>【</t>
  </si>
  <si>
    <t>【</t>
  </si>
  <si>
    <t xml:space="preserve">  
</t>
  </si>
  <si>
    <t>:</t>
  </si>
  <si>
    <t xml:space="preserve">  
</t>
  </si>
  <si>
    <t xml:space="preserve">  
</t>
  </si>
  <si>
    <t>論　　　文　　　名</t>
  </si>
  <si>
    <t>所属</t>
  </si>
  <si>
    <t>発表者氏名</t>
  </si>
  <si>
    <t>○○課</t>
  </si>
  <si>
    <t>○○県</t>
  </si>
  <si>
    <t>近畿　次郎</t>
  </si>
  <si>
    <t>近畿　三郎</t>
  </si>
  <si>
    <t>近畿　四郎</t>
  </si>
  <si>
    <t>　※メールアドレスは半角で記入してください。</t>
  </si>
  <si>
    <t>推薦者</t>
  </si>
  <si>
    <t>　※推薦者は所属長以上の方にお願いします。</t>
  </si>
  <si>
    <t>役職</t>
  </si>
  <si>
    <t>氏名</t>
  </si>
  <si>
    <t>①</t>
  </si>
  <si>
    <t>②</t>
  </si>
  <si>
    <t>③</t>
  </si>
  <si>
    <t>TEL</t>
  </si>
  <si>
    <t>FAX</t>
  </si>
  <si>
    <t>メールアドレス</t>
  </si>
  <si>
    <t>e-mail</t>
  </si>
  <si>
    <t>部門</t>
  </si>
  <si>
    <t>(第一希望)</t>
  </si>
  <si>
    <t>【</t>
  </si>
  <si>
    <t>】</t>
  </si>
  <si>
    <t>(第二希望)</t>
  </si>
  <si>
    <t>○　○　×　×　に　つ　い　て</t>
  </si>
  <si>
    <t>△△事務所　○○課</t>
  </si>
  <si>
    <t>近畿太郎</t>
  </si>
  <si>
    <t>内容</t>
  </si>
  <si>
    <t>部　門</t>
  </si>
  <si>
    <t>第一希望</t>
  </si>
  <si>
    <t>第二希望</t>
  </si>
  <si>
    <t>コスト縮減</t>
  </si>
  <si>
    <t>新技術</t>
  </si>
  <si>
    <t>維持管理</t>
  </si>
  <si>
    <t>■■機構
関西支社</t>
  </si>
  <si>
    <t>留意事項</t>
  </si>
  <si>
    <t>ＮＥＴＩＳ登録情報</t>
  </si>
  <si>
    <t>ＮＥＴＩＳ
登録情報</t>
  </si>
  <si>
    <t>第三希望</t>
  </si>
  <si>
    <t>(第三希望)</t>
  </si>
  <si>
    <t>２．</t>
  </si>
  <si>
    <t>発表者
連絡先</t>
  </si>
  <si>
    <r>
      <t>（例）</t>
    </r>
    <r>
      <rPr>
        <sz val="12"/>
        <rFont val="ＭＳ Ｐ明朝"/>
        <family val="1"/>
      </rPr>
      <t>××○○について</t>
    </r>
  </si>
  <si>
    <t>M86-3331</t>
  </si>
  <si>
    <t>M86-3399</t>
  </si>
  <si>
    <t>06-6942-1141</t>
  </si>
  <si>
    <t>06-6941-1812</t>
  </si>
  <si>
    <t>○△□について（H18）</t>
  </si>
  <si>
    <t>　※発表プログラムに記載する内容です。所属については、都合により短縮して記載する</t>
  </si>
  <si>
    <t>　　こともあります。</t>
  </si>
  <si>
    <t>【論文名】</t>
  </si>
  <si>
    <r>
      <t>様式－２　（Ａ４版　１枚）　</t>
    </r>
    <r>
      <rPr>
        <b/>
        <sz val="11"/>
        <color indexed="10"/>
        <rFont val="ＭＳ Ｐ明朝"/>
        <family val="1"/>
      </rPr>
      <t>【２枚以上不可】</t>
    </r>
  </si>
  <si>
    <t>　　折り返しで入力できるようになっています。）</t>
  </si>
  <si>
    <t>　　様式は、研究発表会HPよりダウンロードできます。</t>
  </si>
  <si>
    <t>　※様式は所定様式となっていますので、書式は変えないでください。（論文名などは、</t>
  </si>
  <si>
    <t>※所定様式となりますので、研究発表会ホームページからダウンロードして下さい。</t>
  </si>
  <si>
    <t>:</t>
  </si>
  <si>
    <t xml:space="preserve">:
</t>
  </si>
  <si>
    <t xml:space="preserve">:
</t>
  </si>
  <si>
    <t>（役職名を記入）</t>
  </si>
  <si>
    <t>※「内容」・・・施工実績を含む論文については、近畿地方整備局管内の場所について記載して下さい。</t>
  </si>
  <si>
    <t>※所定様式となりますので、研究発表会ホームページからダウンロードして下さい。</t>
  </si>
  <si>
    <t>※所定様式となりますので、研究発表会ホームページからダウンロードして下さい。</t>
  </si>
  <si>
    <t>　</t>
  </si>
  <si>
    <t>希望部門については、様式－１（論文名・推薦書）と整合をとること。</t>
  </si>
  <si>
    <r>
      <t>　　　　　　　　実績のない技術開発など基礎研究に関するものは、参考までに開発・研究地域等を記載願います</t>
    </r>
    <r>
      <rPr>
        <b/>
        <sz val="10"/>
        <color indexed="10"/>
        <rFont val="ＭＳ Ｐゴシック"/>
        <family val="3"/>
      </rPr>
      <t>。</t>
    </r>
  </si>
  <si>
    <t>　※関連課題、ＮＥＴＩＳ登録情報についても番号を選択し、記載もれがないようにご注意下さい。</t>
  </si>
  <si>
    <t>□△○について（H20)</t>
  </si>
  <si>
    <t>推薦者は所属長以上の方とし、推薦理由には推薦するポイント等を簡潔に記入して下さい。</t>
  </si>
  <si>
    <t>　発表時間の都合上、事務局にて各部門の振り分けを行う。その際の参考とするので、キーワードとなる単語を３つ以内で記入して下さい。</t>
  </si>
  <si>
    <t>※キーワードは、部門にとらわれず、キーとなる単語を選んで下さい。</t>
  </si>
  <si>
    <t>推薦者連絡先</t>
  </si>
  <si>
    <t>ＴＥＬ</t>
  </si>
  <si>
    <t>発表する希望部門を第３希望まで選択して下さい。</t>
  </si>
  <si>
    <t>事務職・技術職の区分</t>
  </si>
  <si>
    <t>事務職・技術職の区分</t>
  </si>
  <si>
    <t xml:space="preserve">発表者について、事務職か技術職を選択して下さい。
</t>
  </si>
  <si>
    <t>事務職</t>
  </si>
  <si>
    <t>技術職</t>
  </si>
  <si>
    <t>発表者連絡先（連名の場合は発表者１名記載）</t>
  </si>
  <si>
    <t>△△事務所
△△事務所</t>
  </si>
  <si>
    <t>○○課
○○課</t>
  </si>
  <si>
    <t>○　近畿　太朗
　　 大阪　花子</t>
  </si>
  <si>
    <t>　　連名での発表の場合は２名記載し、発表者に○をつけてください。</t>
  </si>
  <si>
    <t>　　論文名・所属・発表者氏名には「ふりがな」がつきます。間違いがないか確認をしてください。</t>
  </si>
  <si>
    <t>　様式-１</t>
  </si>
  <si>
    <t>提出日現在の所属を記入して下さい。</t>
  </si>
  <si>
    <t>提出日現在の発表者の連絡先を記入して下さい
（マイクロ番号がある場合は、マイクロ番号を記入）</t>
  </si>
  <si>
    <t>様式－２</t>
  </si>
  <si>
    <t>様式－２ 記入要領</t>
  </si>
  <si>
    <t>様式－１　記入要領</t>
  </si>
  <si>
    <t>論文内容の概要を様式－２に、簡潔にまとめること。</t>
  </si>
  <si>
    <t xml:space="preserve">　
</t>
  </si>
  <si>
    <t xml:space="preserve">  
</t>
  </si>
  <si>
    <t>他の機関・者の所見等を記載する場合は、その記載内容の確認を得ること。</t>
  </si>
  <si>
    <t>④</t>
  </si>
  <si>
    <t>⑤</t>
  </si>
  <si>
    <t>⑥</t>
  </si>
  <si>
    <t>⑦</t>
  </si>
  <si>
    <t>⑧</t>
  </si>
  <si>
    <t>⑨</t>
  </si>
  <si>
    <t>⑩</t>
  </si>
  <si>
    <t>近畿地方整備局管内において実施された内容の論文に限る。</t>
  </si>
  <si>
    <t>関連論文</t>
  </si>
  <si>
    <t>論文名（発表年度）</t>
  </si>
  <si>
    <t>【発表論文推薦書】</t>
  </si>
  <si>
    <t>番号を必ず選択して下さい。
過去に研究成果の中間報告を発表している論文については、「関連論文名」と「発表年度」を必ず記入して下さい。</t>
  </si>
  <si>
    <t>発表論文の技術について、ＮＥＴＩＳの登録情報を記入して下さい。
事務系等、該当しない場合も番号を選択して下さい。</t>
  </si>
  <si>
    <t>発表論文
推薦書</t>
  </si>
  <si>
    <t>官民共同で実施した取り組みを民間が発表する場合は、その内容について、事前に担当官署と調整を行うこと。</t>
  </si>
  <si>
    <t>過去に研究成果の中間報告を発表している論文については、様式－１に「関連論文名」と「発表年度」を必ず記入すること。</t>
  </si>
  <si>
    <t>発表論文内容と特許申請の関係については、各自で事前に対応すること。</t>
  </si>
  <si>
    <t>論文名から内容が推察できるように工夫して下さい。</t>
  </si>
  <si>
    <t>役職名等</t>
  </si>
  <si>
    <t>○○係長</t>
  </si>
  <si>
    <t>○○係長
係員</t>
  </si>
  <si>
    <t>研究員</t>
  </si>
  <si>
    <t>○○大学</t>
  </si>
  <si>
    <t>○○学部</t>
  </si>
  <si>
    <t>教授</t>
  </si>
  <si>
    <t>係員</t>
  </si>
  <si>
    <t>３．</t>
  </si>
  <si>
    <t>役職名等</t>
  </si>
  <si>
    <t>役職名を記入して下さい。学校等の場合は、教員（教授、准教授等）又は学生と記入して下さい。</t>
  </si>
  <si>
    <t>４．</t>
  </si>
  <si>
    <t>・</t>
  </si>
  <si>
    <t>・</t>
  </si>
  <si>
    <t>工事施工における安全管理対策に関する取り組み</t>
  </si>
  <si>
    <t>河川、道路及び港湾管理上の諸問題（占使用、敷地管理、管理瑕疵等）の解決に向けた取り組み</t>
  </si>
  <si>
    <t>用地取得計画及び用地取得、損失補償上の難航事案解決への取り組み</t>
  </si>
  <si>
    <t>出前講座、工事現場視察等を通した地域住民サービスの向上に関する取り組み</t>
  </si>
  <si>
    <t>単なるＰＲ的な論文や論文内容が研究発表会の目的にそぐわない場合は受け付けない。</t>
  </si>
  <si>
    <t>一般部門（安全・安心）</t>
  </si>
  <si>
    <t>４月以降異動になった場合は、随時事務局（技術調査課　教習係）へメールにより報告して下さい。（kkr-kinki-happyou@mlit.go.jp）</t>
  </si>
  <si>
    <t>４月以降異動になった場合は、随時事務局（技術調査課　教習係）へメールにより報告
して下さい。（kkr-kinki-happyou@mlit.go.jp）</t>
  </si>
  <si>
    <t>環境</t>
  </si>
  <si>
    <t>安全</t>
  </si>
  <si>
    <t>防災</t>
  </si>
  <si>
    <t>まちづくり</t>
  </si>
  <si>
    <t>人材育成</t>
  </si>
  <si>
    <t>効率化</t>
  </si>
  <si>
    <t>（例）一般部門（安全・安心）</t>
  </si>
  <si>
    <t>安全・安心なまちづくりや住まいづくりに関する取り組み</t>
  </si>
  <si>
    <t>安全・安心かつ効率的で円滑な交通に関する取り組み</t>
  </si>
  <si>
    <t>防災・減災、災害復旧・復興等に関する取り組み</t>
  </si>
  <si>
    <t>社会資本整備のメンテナンスに関する取り組み</t>
  </si>
  <si>
    <t>一般部門（活力）</t>
  </si>
  <si>
    <t>インフラ整備と一体となった地域活性化等についての取り組み</t>
  </si>
  <si>
    <t>景観整備、景観保全、シビックデザイン等に関する取り組み</t>
  </si>
  <si>
    <t>観光立国の実現と美しい国づくりに向けた取り組み</t>
  </si>
  <si>
    <t>環境保全、環境対策等に関する取り組み</t>
  </si>
  <si>
    <t>ユニバーサル社会の実現に向けた取り組み</t>
  </si>
  <si>
    <t>コンパクトシティの推進、官民連携によるまちづくり等の都市再生に関する取り組み</t>
  </si>
  <si>
    <t>イノベーション部門</t>
  </si>
  <si>
    <t>・</t>
  </si>
  <si>
    <t>新工法、新技術の活用に関する取り組み</t>
  </si>
  <si>
    <t>生産性向上（i-Construction）に関する取り組み</t>
  </si>
  <si>
    <t>新手法（オープンデータ、ビックデータ等）を用いた調査、計画、設計に関する取り組み</t>
  </si>
  <si>
    <t>コスト縮減に関する取り組み</t>
  </si>
  <si>
    <t>建設リサイクルに関する取り組み</t>
  </si>
  <si>
    <t>競争力強化に関する取り組み　（ストック効果の最大化、国際競争力の強化、新市場創出）</t>
  </si>
  <si>
    <t>改築、改修工事の施工に関する取り組み　（各現場（地域）における工夫した提案、及び施工事例の報告等）</t>
  </si>
  <si>
    <t>アカウンタビリティ・行政サービス部門</t>
  </si>
  <si>
    <t>アカウンタビリティに関する取り組み</t>
  </si>
  <si>
    <t>各事業実施段階における、民意の反映に関する取り組み</t>
  </si>
  <si>
    <t>行政事務の執行により生じる法的諸問題に関する取り組み</t>
  </si>
  <si>
    <t>新たな行政需要に関する取り組み</t>
  </si>
  <si>
    <t>働き方改革（業務プロセスの改善・業務効率化の工夫等）及び女性の活躍推進に関する取り組み</t>
  </si>
  <si>
    <t>人材育成に関する取り組み</t>
  </si>
  <si>
    <t>アカウンタビリティ・
行政サービス部門</t>
  </si>
  <si>
    <t>・地域活性化　・地域再生　・構造改革特区　・景観　・観光立国　
・環境　・美しい国づくり　・一体整備　・PFI　・ユニバーサル社会　
・ストック効果　・都市再生　…etc</t>
  </si>
  <si>
    <t>・i-Construction　・新技術　・新工法　・新システム　・情報技術　
・ＩＴ　・コスト縮減　・リサイクル　・改築　・改修　・施工　…etc</t>
  </si>
  <si>
    <t>　</t>
  </si>
  <si>
    <t>部　　　　　門</t>
  </si>
  <si>
    <t>・アカウンタビリティ   ・地元説明   ・地元合意   ・住民参加　
・法律問題　・総務　・契約　・会計　・許認可　・敷地管理　・管理瑕疵　
・用地買収　・損失補償　・業務改善　・効率化　・人材育成　　　…etc</t>
  </si>
  <si>
    <t>・まちづくり、住まいづくり　　・交通安全　　・安全対策　・維持、管理　　
・メンテナンス　・防災　・減災　・災害　・危機管理　…etc　</t>
  </si>
  <si>
    <t>一般部門（活力）</t>
  </si>
  <si>
    <t>アカウンタビリティ・行政サービス部門</t>
  </si>
  <si>
    <t>一般部門（安全・安心）</t>
  </si>
  <si>
    <t>（例）イノベーション部門</t>
  </si>
  <si>
    <t>（例）アカウンタビリティ・行政サービス部門</t>
  </si>
  <si>
    <t>kkr-kinki-happyou@mlit.go.jp</t>
  </si>
  <si>
    <t>kkr-kinki-happyou@mlit.go.jp</t>
  </si>
  <si>
    <t>事務職</t>
  </si>
  <si>
    <t>技術職
技術職</t>
  </si>
  <si>
    <r>
      <t>　応募論文は、</t>
    </r>
    <r>
      <rPr>
        <b/>
        <sz val="11"/>
        <color indexed="10"/>
        <rFont val="ＭＳ Ｐ明朝"/>
        <family val="1"/>
      </rPr>
      <t>できるだけ斬新なもの（原則未発表）</t>
    </r>
    <r>
      <rPr>
        <sz val="11"/>
        <rFont val="ＭＳ Ｐ明朝"/>
        <family val="1"/>
      </rPr>
      <t>で、</t>
    </r>
    <r>
      <rPr>
        <u val="single"/>
        <sz val="11"/>
        <rFont val="ＭＳ Ｐ明朝"/>
        <family val="1"/>
      </rPr>
      <t>今後の社会資本整備の推進</t>
    </r>
    <r>
      <rPr>
        <sz val="11"/>
        <rFont val="ＭＳ Ｐ明朝"/>
        <family val="1"/>
      </rPr>
      <t>に資するものとし、
以下の５部門とします。</t>
    </r>
  </si>
  <si>
    <t>５．</t>
  </si>
  <si>
    <t>一般部門（安全・安心）</t>
  </si>
  <si>
    <t>一般部門（活力）</t>
  </si>
  <si>
    <t>イノベーション部門</t>
  </si>
  <si>
    <t>アカウンタビリティ・行政サービス部門</t>
  </si>
  <si>
    <t>事務職</t>
  </si>
  <si>
    <t>技術職</t>
  </si>
  <si>
    <r>
      <rPr>
        <sz val="11"/>
        <rFont val="ＭＳ Ｐ明朝"/>
        <family val="1"/>
      </rPr>
      <t>発表論文は、広く</t>
    </r>
    <r>
      <rPr>
        <b/>
        <i/>
        <u val="single"/>
        <sz val="11"/>
        <rFont val="ＭＳ Ｐ明朝"/>
        <family val="1"/>
      </rPr>
      <t>一般に公表</t>
    </r>
    <r>
      <rPr>
        <sz val="11"/>
        <rFont val="ＭＳ Ｐ明朝"/>
        <family val="1"/>
      </rPr>
      <t>するものとする。</t>
    </r>
    <r>
      <rPr>
        <b/>
        <i/>
        <u val="single"/>
        <sz val="11"/>
        <rFont val="ＭＳ Ｐ明朝"/>
        <family val="1"/>
      </rPr>
      <t xml:space="preserve">
</t>
    </r>
    <r>
      <rPr>
        <sz val="11"/>
        <rFont val="ＭＳ Ｐ明朝"/>
        <family val="1"/>
      </rPr>
      <t>（本論文は</t>
    </r>
    <r>
      <rPr>
        <b/>
        <i/>
        <u val="single"/>
        <sz val="11"/>
        <rFont val="ＭＳ Ｐ明朝"/>
        <family val="1"/>
      </rPr>
      <t>事前にホームページで公開</t>
    </r>
    <r>
      <rPr>
        <sz val="11"/>
        <rFont val="ＭＳ Ｐ明朝"/>
        <family val="1"/>
      </rPr>
      <t>）</t>
    </r>
  </si>
  <si>
    <r>
      <t>論文内容は、公共事業に応用、活用できるものとし、</t>
    </r>
    <r>
      <rPr>
        <b/>
        <i/>
        <u val="single"/>
        <sz val="11"/>
        <rFont val="ＭＳ Ｐ明朝"/>
        <family val="1"/>
      </rPr>
      <t>原則として未発表</t>
    </r>
    <r>
      <rPr>
        <sz val="11"/>
        <rFont val="ＭＳ Ｐ明朝"/>
        <family val="1"/>
      </rPr>
      <t>のものに限る。
ただし、継続研究については、新たな知見が得られている場合に限り受け付ける。</t>
    </r>
  </si>
  <si>
    <r>
      <t>論文には発表者を含め２名までの連名記載を可能とする。なお、</t>
    </r>
    <r>
      <rPr>
        <b/>
        <i/>
        <u val="single"/>
        <sz val="11"/>
        <rFont val="ＭＳ Ｐ明朝"/>
        <family val="1"/>
      </rPr>
      <t>発表者は、原則変更できないものとする。</t>
    </r>
  </si>
  <si>
    <t>アカウンタビリティ・行政サービス部門</t>
  </si>
  <si>
    <t>イノベーション部門</t>
  </si>
  <si>
    <t>一般部門（活力）</t>
  </si>
  <si>
    <t>一般部門（安全・安心）</t>
  </si>
  <si>
    <t xml:space="preserve">令和３年度 近畿地方整備局研究発表会 </t>
  </si>
  <si>
    <t>　令和３年度 近畿地方整備局研究発表会</t>
  </si>
  <si>
    <t>６．</t>
  </si>
  <si>
    <t>７．</t>
  </si>
  <si>
    <t>８．</t>
  </si>
  <si>
    <t>９．</t>
  </si>
  <si>
    <t>１０．</t>
  </si>
  <si>
    <r>
      <t>１１</t>
    </r>
    <r>
      <rPr>
        <sz val="11"/>
        <rFont val="ＭＳ Ｐ明朝"/>
        <family val="1"/>
      </rPr>
      <t>．</t>
    </r>
  </si>
  <si>
    <t xml:space="preserve">発表者を含め２名までの連名記載を可能とします。（1人１論文とします。） </t>
  </si>
  <si>
    <r>
      <t>（連名の例）</t>
    </r>
    <r>
      <rPr>
        <sz val="12"/>
        <color indexed="8"/>
        <rFont val="ＭＳ Ｐ明朝"/>
        <family val="1"/>
      </rPr>
      <t>××○○について</t>
    </r>
  </si>
  <si>
    <t>　　（https://www.kkr.mlit.go.jp/plan/happyou/index.html）</t>
  </si>
  <si>
    <t>　　　　　　　（https://www.kkr.mlit.go.jp/plan/happyou/index.html）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</si>
</sst>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4">
    <font>
      <sz val="11"/>
      <name val="ＭＳ Ｐ明朝"/>
      <family val="1"/>
    </font>
    <font>
      <sz val="6"/>
      <name val="ＭＳ Ｐ明朝"/>
      <family val="1"/>
    </font>
    <font>
      <sz val="16"/>
      <name val="ＭＳ Ｐ明朝"/>
      <family val="1"/>
    </font>
    <font>
      <sz val="10"/>
      <name val="ＭＳ Ｐ明朝"/>
      <family val="1"/>
    </font>
    <font>
      <u val="single"/>
      <sz val="11"/>
      <name val="ＭＳ Ｐ明朝"/>
      <family val="1"/>
    </font>
    <font>
      <sz val="11"/>
      <name val="ＭＳ Ｐゴシック"/>
      <family val="3"/>
    </font>
    <font>
      <sz val="12"/>
      <name val="ＭＳ Ｐ明朝"/>
      <family val="1"/>
    </font>
    <font>
      <sz val="15"/>
      <name val="ＭＳ Ｐ明朝"/>
      <family val="1"/>
    </font>
    <font>
      <sz val="18"/>
      <name val="ＭＳ Ｐ明朝"/>
      <family val="1"/>
    </font>
    <font>
      <sz val="12"/>
      <name val="ＭＳ Ｐゴシック"/>
      <family val="3"/>
    </font>
    <font>
      <sz val="14"/>
      <name val="ＭＳ Ｐ明朝"/>
      <family val="1"/>
    </font>
    <font>
      <sz val="22"/>
      <name val="ＭＳ Ｐ明朝"/>
      <family val="1"/>
    </font>
    <font>
      <sz val="14"/>
      <name val="ＭＳ Ｐゴシック"/>
      <family val="3"/>
    </font>
    <font>
      <sz val="12"/>
      <color indexed="10"/>
      <name val="ＭＳ Ｐ明朝"/>
      <family val="1"/>
    </font>
    <font>
      <sz val="11"/>
      <color indexed="10"/>
      <name val="ＭＳ Ｐ明朝"/>
      <family val="1"/>
    </font>
    <font>
      <sz val="9"/>
      <name val="ＭＳ Ｐゴシック"/>
      <family val="3"/>
    </font>
    <font>
      <b/>
      <sz val="11"/>
      <color indexed="10"/>
      <name val="ＭＳ Ｐ明朝"/>
      <family val="1"/>
    </font>
    <font>
      <b/>
      <sz val="16"/>
      <color indexed="10"/>
      <name val="ＭＳ Ｐ明朝"/>
      <family val="1"/>
    </font>
    <font>
      <sz val="24"/>
      <name val="ＭＳ Ｐ明朝"/>
      <family val="1"/>
    </font>
    <font>
      <b/>
      <sz val="12"/>
      <color indexed="10"/>
      <name val="ＭＳ Ｐ明朝"/>
      <family val="1"/>
    </font>
    <font>
      <sz val="22"/>
      <name val="ＭＳ Ｐゴシック"/>
      <family val="3"/>
    </font>
    <font>
      <b/>
      <sz val="10"/>
      <name val="ＭＳ Ｐ明朝"/>
      <family val="1"/>
    </font>
    <font>
      <b/>
      <sz val="14"/>
      <name val="ＭＳ Ｐゴシック"/>
      <family val="3"/>
    </font>
    <font>
      <sz val="28"/>
      <name val="ＭＳ Ｐゴシック"/>
      <family val="3"/>
    </font>
    <font>
      <b/>
      <sz val="12"/>
      <name val="ＭＳ Ｐ明朝"/>
      <family val="1"/>
    </font>
    <font>
      <b/>
      <sz val="20"/>
      <color indexed="10"/>
      <name val="ＭＳ Ｐ明朝"/>
      <family val="1"/>
    </font>
    <font>
      <b/>
      <sz val="20"/>
      <color indexed="10"/>
      <name val="ＭＳ Ｐゴシック"/>
      <family val="3"/>
    </font>
    <font>
      <b/>
      <sz val="16"/>
      <name val="ＭＳ Ｐゴシック"/>
      <family val="3"/>
    </font>
    <font>
      <b/>
      <sz val="11"/>
      <color indexed="10"/>
      <name val="ＭＳ Ｐゴシック"/>
      <family val="3"/>
    </font>
    <font>
      <sz val="20"/>
      <name val="ＭＳ ゴシック"/>
      <family val="3"/>
    </font>
    <font>
      <b/>
      <sz val="10"/>
      <color indexed="10"/>
      <name val="ＭＳ Ｐゴシック"/>
      <family val="3"/>
    </font>
    <font>
      <u val="single"/>
      <sz val="6.05"/>
      <color indexed="12"/>
      <name val="ＭＳ Ｐ明朝"/>
      <family val="1"/>
    </font>
    <font>
      <u val="single"/>
      <sz val="6.05"/>
      <color indexed="36"/>
      <name val="ＭＳ Ｐ明朝"/>
      <family val="1"/>
    </font>
    <font>
      <b/>
      <i/>
      <u val="single"/>
      <sz val="11"/>
      <color indexed="10"/>
      <name val="ＭＳ Ｐ明朝"/>
      <family val="1"/>
    </font>
    <font>
      <b/>
      <i/>
      <u val="single"/>
      <sz val="11"/>
      <name val="ＭＳ Ｐ明朝"/>
      <family val="1"/>
    </font>
    <font>
      <sz val="11"/>
      <name val="ＭＳ 明朝"/>
      <family val="1"/>
    </font>
    <font>
      <sz val="10"/>
      <name val="ＭＳ 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3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0"/>
      <color indexed="8"/>
      <name val="ＭＳ Ｐ明朝"/>
      <family val="1"/>
    </font>
    <font>
      <sz val="11"/>
      <color indexed="8"/>
      <name val="ＭＳ 明朝"/>
      <family val="1"/>
    </font>
    <font>
      <sz val="10"/>
      <color indexed="8"/>
      <name val="ＭＳ 明朝"/>
      <family val="1"/>
    </font>
    <font>
      <b/>
      <sz val="12"/>
      <color indexed="8"/>
      <name val="ＭＳ Ｐ明朝"/>
      <family val="1"/>
    </font>
    <font>
      <sz val="16"/>
      <color indexed="10"/>
      <name val="ＭＳ Ｐ明朝"/>
      <family val="1"/>
    </font>
    <font>
      <b/>
      <sz val="18"/>
      <color indexed="8"/>
      <name val="ＭＳ Ｐ明朝"/>
      <family val="1"/>
    </font>
    <font>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0070C0"/>
      <name val="ＭＳ Ｐゴシック"/>
      <family val="3"/>
    </font>
    <font>
      <sz val="14"/>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z val="10"/>
      <color theme="1"/>
      <name val="ＭＳ Ｐ明朝"/>
      <family val="1"/>
    </font>
    <font>
      <sz val="11"/>
      <color theme="1"/>
      <name val="ＭＳ 明朝"/>
      <family val="1"/>
    </font>
    <font>
      <sz val="10"/>
      <color theme="1"/>
      <name val="ＭＳ 明朝"/>
      <family val="1"/>
    </font>
    <font>
      <b/>
      <sz val="12"/>
      <color theme="1"/>
      <name val="ＭＳ Ｐ明朝"/>
      <family val="1"/>
    </font>
    <font>
      <sz val="12"/>
      <color theme="1"/>
      <name val="ＭＳ Ｐ明朝"/>
      <family val="1"/>
    </font>
    <font>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medium"/>
      <bottom style="thin"/>
    </border>
    <border>
      <left style="thin"/>
      <right style="thin"/>
      <top>
        <color indexed="63"/>
      </top>
      <bottom style="medium"/>
    </border>
    <border>
      <left>
        <color indexed="63"/>
      </left>
      <right>
        <color indexed="63"/>
      </right>
      <top style="medium"/>
      <bottom style="thin"/>
    </border>
    <border>
      <left style="thin"/>
      <right>
        <color indexed="63"/>
      </right>
      <top style="thin"/>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color indexed="63"/>
      </right>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2" fillId="0" borderId="0" applyNumberFormat="0" applyFill="0" applyBorder="0" applyAlignment="0" applyProtection="0"/>
    <xf numFmtId="0" fontId="82" fillId="32" borderId="0" applyNumberFormat="0" applyBorder="0" applyAlignment="0" applyProtection="0"/>
  </cellStyleXfs>
  <cellXfs count="280">
    <xf numFmtId="0" fontId="0" fillId="0" borderId="0" xfId="0" applyAlignment="1">
      <alignment/>
    </xf>
    <xf numFmtId="0" fontId="8"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9" fillId="0" borderId="0" xfId="0" applyFont="1" applyAlignment="1">
      <alignment vertical="top"/>
    </xf>
    <xf numFmtId="0" fontId="5" fillId="0" borderId="0" xfId="0" applyFont="1" applyAlignment="1">
      <alignment vertical="top"/>
    </xf>
    <xf numFmtId="0" fontId="5" fillId="0" borderId="0" xfId="0" applyFont="1" applyAlignment="1">
      <alignment horizontal="distributed" vertical="top"/>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Alignment="1">
      <alignment horizontal="center" vertical="top" shrinkToFit="1"/>
    </xf>
    <xf numFmtId="0" fontId="5" fillId="0" borderId="0" xfId="0" applyFont="1" applyAlignment="1">
      <alignment horizontal="distributed" vertical="top" wrapText="1"/>
    </xf>
    <xf numFmtId="0" fontId="9" fillId="0" borderId="0" xfId="0" applyFont="1" applyAlignment="1">
      <alignment vertical="center"/>
    </xf>
    <xf numFmtId="49" fontId="5" fillId="0" borderId="0" xfId="0" applyNumberFormat="1" applyFont="1" applyAlignment="1">
      <alignment horizontal="right" vertical="center"/>
    </xf>
    <xf numFmtId="0" fontId="11" fillId="0" borderId="0" xfId="0" applyFont="1" applyAlignment="1">
      <alignment vertical="center"/>
    </xf>
    <xf numFmtId="0" fontId="12" fillId="0" borderId="0" xfId="0" applyFont="1" applyAlignment="1">
      <alignment vertical="top"/>
    </xf>
    <xf numFmtId="0" fontId="12" fillId="0" borderId="0" xfId="0" applyFont="1" applyAlignment="1">
      <alignment horizontal="centerContinuous" vertical="top"/>
    </xf>
    <xf numFmtId="0" fontId="12" fillId="0" borderId="0" xfId="0" applyFont="1" applyAlignment="1">
      <alignment horizontal="left" vertical="top"/>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5" fillId="0" borderId="0" xfId="0" applyFont="1" applyAlignment="1">
      <alignment horizontal="right" vertical="top"/>
    </xf>
    <xf numFmtId="0" fontId="16" fillId="0" borderId="0" xfId="0" applyFont="1" applyBorder="1" applyAlignment="1">
      <alignment vertical="center"/>
    </xf>
    <xf numFmtId="0" fontId="11" fillId="0" borderId="0" xfId="0" applyFont="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3" fillId="0" borderId="0" xfId="0" applyFont="1" applyAlignment="1">
      <alignment vertical="center"/>
    </xf>
    <xf numFmtId="0" fontId="6" fillId="0" borderId="0" xfId="0" applyFont="1" applyAlignment="1">
      <alignment vertical="center" wrapText="1"/>
    </xf>
    <xf numFmtId="49" fontId="6" fillId="0" borderId="0" xfId="0" applyNumberFormat="1" applyFont="1" applyAlignment="1">
      <alignment vertical="center" wrapText="1"/>
    </xf>
    <xf numFmtId="0" fontId="1" fillId="0" borderId="0" xfId="0" applyFont="1" applyAlignment="1">
      <alignment vertical="center"/>
    </xf>
    <xf numFmtId="0" fontId="18"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distributed" vertical="center"/>
    </xf>
    <xf numFmtId="0" fontId="5" fillId="0" borderId="0" xfId="0" applyFont="1" applyAlignment="1">
      <alignment horizontal="center" vertical="center"/>
    </xf>
    <xf numFmtId="0" fontId="10" fillId="0" borderId="12" xfId="0" applyFont="1" applyBorder="1" applyAlignment="1">
      <alignment horizontal="center" vertical="center"/>
    </xf>
    <xf numFmtId="0" fontId="2" fillId="0" borderId="13" xfId="0" applyFont="1" applyBorder="1" applyAlignment="1">
      <alignment horizontal="centerContinuous" vertical="center"/>
    </xf>
    <xf numFmtId="0" fontId="0" fillId="0" borderId="0" xfId="0" applyFont="1" applyAlignment="1">
      <alignment vertical="center"/>
    </xf>
    <xf numFmtId="49"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Font="1" applyAlignment="1">
      <alignment vertical="center" wrapText="1"/>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49" fontId="0" fillId="0" borderId="0" xfId="0" applyNumberFormat="1" applyFont="1" applyAlignment="1">
      <alignment vertical="center" wrapText="1"/>
    </xf>
    <xf numFmtId="0" fontId="19" fillId="0" borderId="0" xfId="0" applyFont="1" applyFill="1" applyBorder="1" applyAlignment="1">
      <alignment vertical="center" wrapText="1"/>
    </xf>
    <xf numFmtId="0" fontId="17"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21" fillId="0" borderId="0" xfId="0" applyFont="1" applyAlignment="1">
      <alignment horizontal="center" vertical="top"/>
    </xf>
    <xf numFmtId="0" fontId="2" fillId="0" borderId="14"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8" fillId="0" borderId="0" xfId="0" applyFont="1" applyBorder="1" applyAlignment="1">
      <alignment vertical="center" wrapText="1"/>
    </xf>
    <xf numFmtId="0" fontId="2" fillId="0" borderId="15" xfId="0" applyFont="1" applyBorder="1" applyAlignment="1">
      <alignment horizontal="centerContinuous" vertical="center"/>
    </xf>
    <xf numFmtId="0" fontId="10" fillId="0" borderId="13" xfId="0" applyFont="1" applyBorder="1" applyAlignment="1">
      <alignment horizontal="center" vertical="center" wrapText="1"/>
    </xf>
    <xf numFmtId="0" fontId="0" fillId="0" borderId="0" xfId="0" applyFont="1" applyAlignment="1">
      <alignment horizontal="distributed" vertical="center" wrapText="1"/>
    </xf>
    <xf numFmtId="0" fontId="0" fillId="0" borderId="0" xfId="0" applyFont="1" applyFill="1" applyAlignment="1">
      <alignment vertical="center" wrapText="1"/>
    </xf>
    <xf numFmtId="0" fontId="0" fillId="0" borderId="16" xfId="0" applyFont="1" applyBorder="1" applyAlignment="1">
      <alignment horizontal="center" vertical="center" wrapText="1"/>
    </xf>
    <xf numFmtId="0" fontId="0" fillId="0" borderId="0" xfId="0" applyFont="1" applyFill="1" applyAlignment="1">
      <alignment horizontal="center" vertical="center"/>
    </xf>
    <xf numFmtId="0" fontId="10" fillId="0" borderId="16" xfId="0" applyFont="1" applyBorder="1" applyAlignment="1">
      <alignment horizontal="center" vertical="center" wrapText="1"/>
    </xf>
    <xf numFmtId="0" fontId="22" fillId="0" borderId="0" xfId="0" applyFont="1" applyAlignment="1">
      <alignment vertical="center"/>
    </xf>
    <xf numFmtId="0" fontId="20" fillId="0" borderId="0" xfId="0" applyFont="1" applyAlignment="1">
      <alignment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vertical="center" wrapText="1"/>
    </xf>
    <xf numFmtId="0" fontId="24" fillId="0" borderId="19" xfId="0" applyFont="1" applyFill="1" applyBorder="1" applyAlignment="1">
      <alignment vertical="center" wrapText="1"/>
    </xf>
    <xf numFmtId="0" fontId="6"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vertical="center" wrapText="1"/>
    </xf>
    <xf numFmtId="0" fontId="24" fillId="0" borderId="2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1" xfId="0" applyFont="1" applyBorder="1" applyAlignment="1">
      <alignment vertical="center" wrapText="1"/>
    </xf>
    <xf numFmtId="0" fontId="26" fillId="0" borderId="0" xfId="0" applyFont="1" applyAlignment="1">
      <alignment vertical="center"/>
    </xf>
    <xf numFmtId="0" fontId="26" fillId="0" borderId="0" xfId="0" applyFont="1" applyFill="1" applyAlignment="1">
      <alignment vertical="center"/>
    </xf>
    <xf numFmtId="0" fontId="2" fillId="0" borderId="0" xfId="0" applyFont="1" applyBorder="1" applyAlignment="1">
      <alignment vertical="center"/>
    </xf>
    <xf numFmtId="0" fontId="17" fillId="0" borderId="0" xfId="0" applyFont="1" applyBorder="1" applyAlignment="1">
      <alignment vertical="center"/>
    </xf>
    <xf numFmtId="0" fontId="25" fillId="0" borderId="0" xfId="0" applyFont="1" applyBorder="1" applyAlignment="1">
      <alignment vertical="center"/>
    </xf>
    <xf numFmtId="0" fontId="26" fillId="0" borderId="0" xfId="0" applyFont="1" applyAlignment="1">
      <alignment vertical="top"/>
    </xf>
    <xf numFmtId="0" fontId="22" fillId="0" borderId="0" xfId="0" applyFont="1" applyAlignment="1">
      <alignment horizontal="center" vertical="center"/>
    </xf>
    <xf numFmtId="0" fontId="0"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wrapText="1"/>
    </xf>
    <xf numFmtId="0" fontId="28" fillId="0" borderId="0" xfId="0" applyFont="1" applyAlignment="1">
      <alignment vertical="center"/>
    </xf>
    <xf numFmtId="0" fontId="3" fillId="0" borderId="0" xfId="0" applyFont="1" applyBorder="1" applyAlignment="1">
      <alignment vertical="top" wrapText="1"/>
    </xf>
    <xf numFmtId="0" fontId="21" fillId="0" borderId="0" xfId="0" applyFont="1" applyAlignment="1">
      <alignment vertical="top"/>
    </xf>
    <xf numFmtId="0" fontId="9" fillId="0" borderId="0" xfId="0" applyFont="1" applyAlignment="1">
      <alignment/>
    </xf>
    <xf numFmtId="0" fontId="28" fillId="0" borderId="0" xfId="0" applyFont="1" applyAlignment="1">
      <alignment/>
    </xf>
    <xf numFmtId="0" fontId="5" fillId="0" borderId="0" xfId="0" applyFont="1" applyAlignment="1">
      <alignment/>
    </xf>
    <xf numFmtId="0" fontId="6" fillId="0" borderId="22"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24" xfId="0" applyFont="1" applyBorder="1" applyAlignment="1">
      <alignment horizontal="left" vertical="center" wrapText="1"/>
    </xf>
    <xf numFmtId="0" fontId="29" fillId="0" borderId="0" xfId="0" applyFont="1" applyBorder="1" applyAlignment="1">
      <alignment horizontal="left" vertical="center"/>
    </xf>
    <xf numFmtId="0" fontId="10" fillId="0" borderId="25" xfId="0" applyFont="1" applyBorder="1" applyAlignment="1">
      <alignment horizontal="center" vertical="center" wrapText="1"/>
    </xf>
    <xf numFmtId="0" fontId="6" fillId="0" borderId="26"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5" xfId="0" applyFont="1" applyBorder="1" applyAlignment="1">
      <alignment horizontal="left" vertical="center" wrapText="1"/>
    </xf>
    <xf numFmtId="0" fontId="2" fillId="0" borderId="27" xfId="0" applyFont="1" applyBorder="1" applyAlignment="1">
      <alignment horizontal="center" vertical="center" wrapText="1" shrinkToFit="1"/>
    </xf>
    <xf numFmtId="0" fontId="10" fillId="0" borderId="28"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49" fontId="0" fillId="0" borderId="0" xfId="0" applyNumberFormat="1" applyFont="1" applyAlignment="1">
      <alignment vertical="center" shrinkToFit="1"/>
    </xf>
    <xf numFmtId="0" fontId="0" fillId="0" borderId="0" xfId="0" applyAlignment="1">
      <alignment vertical="center"/>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83" fillId="0" borderId="0" xfId="0" applyFont="1" applyFill="1" applyAlignment="1">
      <alignment vertical="center"/>
    </xf>
    <xf numFmtId="49" fontId="0" fillId="0" borderId="0" xfId="0" applyNumberFormat="1" applyFont="1" applyAlignment="1">
      <alignment vertical="center" shrinkToFit="1"/>
    </xf>
    <xf numFmtId="0" fontId="12" fillId="0" borderId="0" xfId="0" applyFont="1" applyAlignment="1">
      <alignmen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5" fillId="0" borderId="0" xfId="0" applyFont="1" applyFill="1" applyAlignment="1">
      <alignment vertical="center"/>
    </xf>
    <xf numFmtId="0" fontId="9" fillId="0" borderId="0" xfId="0" applyFont="1" applyFill="1" applyAlignment="1">
      <alignment vertical="center"/>
    </xf>
    <xf numFmtId="0" fontId="1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quotePrefix="1">
      <alignment vertical="center"/>
    </xf>
    <xf numFmtId="0" fontId="0" fillId="0" borderId="0" xfId="0" applyFont="1" applyAlignment="1">
      <alignment vertical="center"/>
    </xf>
    <xf numFmtId="49" fontId="0" fillId="0" borderId="0" xfId="0" applyNumberFormat="1" applyFont="1" applyAlignment="1">
      <alignment vertical="center" wrapText="1"/>
    </xf>
    <xf numFmtId="49" fontId="0" fillId="0" borderId="0" xfId="0" applyNumberFormat="1" applyFont="1" applyAlignment="1">
      <alignment vertical="center"/>
    </xf>
    <xf numFmtId="0" fontId="84" fillId="0" borderId="0" xfId="0" applyFont="1" applyAlignment="1">
      <alignment vertical="center"/>
    </xf>
    <xf numFmtId="49" fontId="85" fillId="0" borderId="0" xfId="0" applyNumberFormat="1" applyFont="1" applyAlignment="1">
      <alignment horizontal="righ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horizontal="center" vertical="center"/>
    </xf>
    <xf numFmtId="0" fontId="87" fillId="0" borderId="0" xfId="0" applyFont="1" applyFill="1" applyAlignment="1">
      <alignment vertical="center"/>
    </xf>
    <xf numFmtId="49" fontId="0" fillId="0" borderId="0" xfId="0" applyNumberFormat="1" applyFont="1" applyAlignment="1">
      <alignment horizontal="right" vertical="center"/>
    </xf>
    <xf numFmtId="49" fontId="0" fillId="0" borderId="0" xfId="0" applyNumberFormat="1" applyFont="1" applyAlignment="1">
      <alignment vertical="center" wrapText="1" shrinkToFit="1"/>
    </xf>
    <xf numFmtId="0" fontId="0" fillId="0" borderId="0" xfId="0" applyFont="1" applyFill="1" applyAlignment="1">
      <alignment horizontal="left" vertical="center" wrapText="1"/>
    </xf>
    <xf numFmtId="0" fontId="87" fillId="0" borderId="0" xfId="0" applyFont="1" applyAlignment="1">
      <alignment vertical="center"/>
    </xf>
    <xf numFmtId="0" fontId="0" fillId="0" borderId="0" xfId="0" applyFont="1" applyFill="1" applyAlignment="1">
      <alignment vertical="top"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horizontal="center" vertical="center" wrapText="1"/>
    </xf>
    <xf numFmtId="0" fontId="87" fillId="0" borderId="0" xfId="0" applyFont="1" applyAlignment="1">
      <alignment vertical="center"/>
    </xf>
    <xf numFmtId="0" fontId="0" fillId="0" borderId="0" xfId="0" applyFont="1" applyFill="1" applyAlignment="1">
      <alignment vertical="top" wrapText="1"/>
    </xf>
    <xf numFmtId="0" fontId="0" fillId="0" borderId="0" xfId="0" applyFont="1" applyAlignment="1">
      <alignment vertical="center" wrapText="1"/>
    </xf>
    <xf numFmtId="0" fontId="88" fillId="0" borderId="0" xfId="0" applyFont="1" applyFill="1" applyAlignment="1">
      <alignment horizontal="center" vertical="center"/>
    </xf>
    <xf numFmtId="0" fontId="88" fillId="0" borderId="0" xfId="0" applyFont="1" applyFill="1" applyAlignment="1">
      <alignment horizontal="center" vertical="center" wrapText="1"/>
    </xf>
    <xf numFmtId="0" fontId="88" fillId="0" borderId="0" xfId="0" applyFont="1" applyFill="1" applyAlignment="1">
      <alignment vertical="center"/>
    </xf>
    <xf numFmtId="0" fontId="89"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horizontal="center" vertical="center" wrapText="1"/>
    </xf>
    <xf numFmtId="0" fontId="90"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0" fillId="0" borderId="0" xfId="0" applyFont="1" applyAlignment="1">
      <alignment horizontal="right" vertical="center" wrapText="1"/>
    </xf>
    <xf numFmtId="49" fontId="0" fillId="0" borderId="0" xfId="0" applyNumberFormat="1" applyFont="1" applyAlignment="1">
      <alignment horizontal="center" vertical="top" shrinkToFit="1"/>
    </xf>
    <xf numFmtId="0" fontId="34" fillId="0" borderId="0" xfId="0" applyFont="1" applyFill="1" applyAlignment="1">
      <alignment vertical="top" wrapText="1"/>
    </xf>
    <xf numFmtId="0" fontId="16" fillId="0" borderId="0" xfId="0" applyFont="1" applyAlignment="1">
      <alignment horizontal="left" vertical="center" wrapText="1"/>
    </xf>
    <xf numFmtId="0" fontId="33" fillId="0" borderId="0" xfId="0" applyFont="1" applyAlignment="1">
      <alignment horizontal="left" vertical="center" wrapText="1"/>
    </xf>
    <xf numFmtId="0" fontId="6" fillId="0" borderId="0" xfId="0" applyFont="1" applyFill="1" applyBorder="1" applyAlignment="1">
      <alignment horizontal="center" vertical="center" shrinkToFit="1"/>
    </xf>
    <xf numFmtId="0" fontId="91" fillId="0" borderId="30" xfId="0" applyFont="1" applyFill="1" applyBorder="1" applyAlignment="1">
      <alignment vertical="center" wrapText="1"/>
    </xf>
    <xf numFmtId="0" fontId="92" fillId="0" borderId="17" xfId="0" applyFont="1" applyFill="1" applyBorder="1" applyAlignment="1">
      <alignment horizontal="center" vertical="center"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distributed" vertical="center"/>
    </xf>
    <xf numFmtId="0" fontId="8" fillId="0" borderId="35" xfId="0" applyFont="1" applyBorder="1" applyAlignment="1">
      <alignment horizontal="distributed" vertical="center"/>
    </xf>
    <xf numFmtId="0" fontId="8" fillId="0" borderId="11" xfId="0" applyFont="1" applyBorder="1" applyAlignment="1">
      <alignment horizontal="distributed" vertical="center"/>
    </xf>
    <xf numFmtId="0" fontId="8" fillId="0" borderId="36" xfId="0" applyFont="1" applyBorder="1" applyAlignment="1">
      <alignment horizontal="distributed" vertical="center"/>
    </xf>
    <xf numFmtId="0" fontId="8" fillId="0" borderId="11"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11"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17" fillId="0" borderId="0" xfId="0" applyFont="1" applyFill="1" applyBorder="1" applyAlignment="1">
      <alignment vertical="center" wrapText="1"/>
    </xf>
    <xf numFmtId="0" fontId="93" fillId="0" borderId="13" xfId="0" applyFont="1" applyBorder="1" applyAlignment="1">
      <alignment horizontal="center" vertical="center"/>
    </xf>
    <xf numFmtId="0" fontId="93" fillId="0" borderId="15" xfId="0" applyFont="1" applyBorder="1" applyAlignment="1">
      <alignment horizontal="center" vertical="center"/>
    </xf>
    <xf numFmtId="0" fontId="93" fillId="0" borderId="38" xfId="0" applyFont="1" applyBorder="1" applyAlignment="1">
      <alignment horizontal="center" vertical="center"/>
    </xf>
    <xf numFmtId="0" fontId="29" fillId="0" borderId="39" xfId="0" applyFont="1" applyBorder="1" applyAlignment="1">
      <alignment horizontal="left" vertical="center"/>
    </xf>
    <xf numFmtId="0" fontId="8" fillId="0" borderId="40" xfId="0" applyFont="1" applyBorder="1" applyAlignment="1">
      <alignment horizontal="distributed" vertical="center"/>
    </xf>
    <xf numFmtId="0" fontId="8" fillId="0" borderId="15" xfId="0" applyFont="1" applyBorder="1" applyAlignment="1">
      <alignment horizontal="distributed" vertical="center"/>
    </xf>
    <xf numFmtId="0" fontId="8" fillId="0" borderId="38" xfId="0" applyFont="1" applyBorder="1" applyAlignment="1">
      <alignment horizontal="distributed" vertical="center"/>
    </xf>
    <xf numFmtId="0" fontId="8" fillId="0" borderId="41" xfId="0" applyFont="1" applyBorder="1" applyAlignment="1">
      <alignment horizontal="distributed"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19" xfId="0" applyFont="1" applyBorder="1" applyAlignment="1">
      <alignment horizontal="distributed" vertical="center"/>
    </xf>
    <xf numFmtId="0" fontId="0" fillId="0" borderId="20" xfId="0" applyFont="1" applyBorder="1" applyAlignment="1">
      <alignment/>
    </xf>
    <xf numFmtId="0" fontId="8" fillId="0" borderId="20" xfId="0" applyFont="1" applyBorder="1" applyAlignment="1">
      <alignment horizontal="distributed" vertical="center"/>
    </xf>
    <xf numFmtId="0" fontId="8" fillId="0" borderId="16" xfId="0" applyFont="1" applyBorder="1" applyAlignment="1">
      <alignment horizontal="distributed" vertical="center"/>
    </xf>
    <xf numFmtId="0" fontId="8" fillId="0" borderId="44" xfId="0" applyFont="1" applyBorder="1" applyAlignment="1">
      <alignment horizontal="distributed" vertical="center"/>
    </xf>
    <xf numFmtId="0" fontId="8" fillId="0" borderId="45" xfId="0" applyFont="1" applyBorder="1" applyAlignment="1">
      <alignment horizontal="distributed" vertical="center"/>
    </xf>
    <xf numFmtId="0" fontId="8" fillId="0" borderId="46" xfId="0" applyFont="1" applyBorder="1" applyAlignment="1">
      <alignment horizontal="distributed" vertical="center"/>
    </xf>
    <xf numFmtId="0" fontId="23" fillId="0" borderId="0" xfId="0" applyFont="1" applyAlignment="1">
      <alignment horizontal="right" vertical="center"/>
    </xf>
    <xf numFmtId="0" fontId="2" fillId="0" borderId="47"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50" xfId="0" applyFont="1" applyBorder="1" applyAlignment="1">
      <alignment horizontal="distributed" vertical="center" wrapText="1"/>
    </xf>
    <xf numFmtId="0" fontId="7" fillId="0" borderId="51" xfId="0" applyFont="1" applyBorder="1" applyAlignment="1">
      <alignment horizontal="distributed" vertical="center" wrapText="1"/>
    </xf>
    <xf numFmtId="0" fontId="7" fillId="0" borderId="14" xfId="0" applyFont="1" applyBorder="1" applyAlignment="1">
      <alignment horizontal="distributed" vertical="center" wrapText="1"/>
    </xf>
    <xf numFmtId="0" fontId="10" fillId="0" borderId="51" xfId="0" applyFont="1" applyBorder="1" applyAlignment="1">
      <alignment horizontal="center" vertical="center" wrapText="1"/>
    </xf>
    <xf numFmtId="0" fontId="10"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51"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6"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45" xfId="0" applyFont="1" applyBorder="1" applyAlignment="1">
      <alignment horizontal="distributed" vertical="center" wrapText="1"/>
    </xf>
    <xf numFmtId="0" fontId="0" fillId="0" borderId="0" xfId="0" applyFont="1" applyFill="1" applyAlignment="1">
      <alignment horizontal="distributed" vertical="center"/>
    </xf>
    <xf numFmtId="0" fontId="0" fillId="0" borderId="0" xfId="0" applyFont="1" applyFill="1" applyAlignment="1">
      <alignment horizontal="distributed" vertical="center"/>
    </xf>
    <xf numFmtId="0" fontId="90" fillId="0" borderId="0" xfId="0" applyFont="1" applyAlignment="1">
      <alignment vertical="center" wrapText="1"/>
    </xf>
    <xf numFmtId="0" fontId="0" fillId="0" borderId="0" xfId="0" applyFont="1" applyAlignment="1">
      <alignment horizontal="distributed" vertical="center"/>
    </xf>
    <xf numFmtId="0" fontId="0" fillId="0" borderId="1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88" fillId="0" borderId="0" xfId="0" applyFont="1" applyFill="1" applyAlignment="1">
      <alignment vertical="center"/>
    </xf>
    <xf numFmtId="0" fontId="0" fillId="0" borderId="16" xfId="0" applyFont="1" applyBorder="1" applyAlignment="1">
      <alignment horizontal="distributed"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90" fillId="0" borderId="0" xfId="0" applyFont="1" applyAlignment="1">
      <alignment vertical="center"/>
    </xf>
    <xf numFmtId="0" fontId="0" fillId="0" borderId="1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35" fillId="0" borderId="0" xfId="0" applyFont="1" applyAlignment="1">
      <alignment horizontal="distributed" vertical="center"/>
    </xf>
    <xf numFmtId="0" fontId="0" fillId="0" borderId="0" xfId="0" applyFont="1" applyAlignment="1">
      <alignment horizontal="distributed" vertical="center" wrapText="1"/>
    </xf>
    <xf numFmtId="0" fontId="0" fillId="0" borderId="0" xfId="0" applyFont="1" applyFill="1" applyAlignment="1">
      <alignment vertical="center" wrapText="1"/>
    </xf>
    <xf numFmtId="0" fontId="0" fillId="0" borderId="0" xfId="0" applyFont="1" applyAlignment="1">
      <alignment horizontal="distributed"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90" fillId="0" borderId="0" xfId="0" applyNumberFormat="1" applyFont="1" applyAlignment="1">
      <alignment vertical="center" wrapText="1"/>
    </xf>
    <xf numFmtId="0" fontId="0" fillId="0" borderId="0" xfId="0" applyFont="1" applyAlignment="1">
      <alignment horizontal="distributed" vertical="center"/>
    </xf>
    <xf numFmtId="0" fontId="0" fillId="0" borderId="0" xfId="0" applyAlignment="1">
      <alignment vertical="center" wrapText="1"/>
    </xf>
    <xf numFmtId="0" fontId="0" fillId="0" borderId="1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Fill="1" applyAlignment="1">
      <alignment vertical="top" wrapText="1"/>
    </xf>
    <xf numFmtId="0" fontId="0" fillId="0" borderId="0" xfId="0" applyFont="1" applyFill="1" applyAlignment="1">
      <alignment vertical="top" wrapText="1"/>
    </xf>
    <xf numFmtId="0" fontId="5" fillId="0" borderId="0" xfId="0" applyFont="1" applyAlignment="1">
      <alignment horizontal="distributed" vertical="center"/>
    </xf>
    <xf numFmtId="0" fontId="3" fillId="0" borderId="16"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5" fillId="0" borderId="0" xfId="0" applyFont="1" applyAlignment="1">
      <alignment horizontal="center" vertical="top"/>
    </xf>
    <xf numFmtId="0" fontId="12" fillId="0" borderId="0" xfId="0" applyFont="1" applyAlignment="1">
      <alignment horizontal="center" vertical="top" shrinkToFit="1"/>
    </xf>
    <xf numFmtId="0" fontId="0" fillId="0" borderId="0" xfId="0" applyFont="1" applyAlignment="1">
      <alignment horizontal="left" vertical="center"/>
    </xf>
    <xf numFmtId="0" fontId="34" fillId="0" borderId="0" xfId="0" applyFont="1" applyFill="1" applyAlignment="1">
      <alignment horizontal="left" vertical="top" wrapText="1"/>
    </xf>
    <xf numFmtId="0" fontId="0" fillId="0"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13</xdr:row>
      <xdr:rowOff>0</xdr:rowOff>
    </xdr:to>
    <xdr:sp>
      <xdr:nvSpPr>
        <xdr:cNvPr id="1" name="AutoShape 1"/>
        <xdr:cNvSpPr>
          <a:spLocks/>
        </xdr:cNvSpPr>
      </xdr:nvSpPr>
      <xdr:spPr>
        <a:xfrm rot="5400000">
          <a:off x="428625" y="7610475"/>
          <a:ext cx="7610475" cy="504825"/>
        </a:xfrm>
        <a:prstGeom prst="rightBrace">
          <a:avLst>
            <a:gd name="adj" fmla="val 33333"/>
          </a:avLst>
        </a:prstGeom>
        <a:noFill/>
        <a:ln w="254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25</xdr:row>
      <xdr:rowOff>266700</xdr:rowOff>
    </xdr:from>
    <xdr:to>
      <xdr:col>19</xdr:col>
      <xdr:colOff>0</xdr:colOff>
      <xdr:row>25</xdr:row>
      <xdr:rowOff>285750</xdr:rowOff>
    </xdr:to>
    <xdr:sp>
      <xdr:nvSpPr>
        <xdr:cNvPr id="2" name="Line 2"/>
        <xdr:cNvSpPr>
          <a:spLocks/>
        </xdr:cNvSpPr>
      </xdr:nvSpPr>
      <xdr:spPr>
        <a:xfrm flipH="1" flipV="1">
          <a:off x="428625" y="12620625"/>
          <a:ext cx="24088725" cy="19050"/>
        </a:xfrm>
        <a:prstGeom prst="line">
          <a:avLst/>
        </a:prstGeom>
        <a:noFill/>
        <a:ln w="28575" cmpd="sng">
          <a:solidFill>
            <a:srgbClr val="000000"/>
          </a:solidFill>
          <a:prstDash val="lgDashDotDot"/>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647700</xdr:colOff>
      <xdr:row>12</xdr:row>
      <xdr:rowOff>333375</xdr:rowOff>
    </xdr:from>
    <xdr:to>
      <xdr:col>17</xdr:col>
      <xdr:colOff>742950</xdr:colOff>
      <xdr:row>19</xdr:row>
      <xdr:rowOff>161925</xdr:rowOff>
    </xdr:to>
    <xdr:sp>
      <xdr:nvSpPr>
        <xdr:cNvPr id="3" name="AutoShape 17"/>
        <xdr:cNvSpPr>
          <a:spLocks/>
        </xdr:cNvSpPr>
      </xdr:nvSpPr>
      <xdr:spPr>
        <a:xfrm>
          <a:off x="15897225" y="7943850"/>
          <a:ext cx="5972175" cy="2514600"/>
        </a:xfrm>
        <a:prstGeom prst="wedgeRectCallout">
          <a:avLst>
            <a:gd name="adj1" fmla="val 35328"/>
            <a:gd name="adj2" fmla="val -64037"/>
          </a:avLst>
        </a:prstGeom>
        <a:solidFill>
          <a:srgbClr val="FFFFFF"/>
        </a:solidFill>
        <a:ln w="9525" cmpd="sng">
          <a:solidFill>
            <a:srgbClr val="000000"/>
          </a:solidFill>
          <a:headEnd type="none"/>
          <a:tailEnd type="none"/>
        </a:ln>
      </xdr:spPr>
      <xdr:txBody>
        <a:bodyPr vertOverflow="clip" wrap="square" lIns="108000" tIns="82800" rIns="90000" bIns="82800" anchor="ctr"/>
        <a:p>
          <a:pPr algn="l">
            <a:defRPr/>
          </a:pPr>
          <a:r>
            <a:rPr lang="en-US" cap="none" sz="1800" b="1" i="0" u="none" baseline="0">
              <a:solidFill>
                <a:srgbClr val="000000"/>
              </a:solidFill>
              <a:latin typeface="ＭＳ Ｐ明朝"/>
              <a:ea typeface="ＭＳ Ｐ明朝"/>
              <a:cs typeface="ＭＳ Ｐ明朝"/>
            </a:rPr>
            <a:t>関連論文については、以下から選択して番号を記入して下さい。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①</a:t>
          </a:r>
          <a:r>
            <a:rPr lang="en-US" cap="none" sz="1800" b="0" i="0" u="none" baseline="0">
              <a:solidFill>
                <a:srgbClr val="000000"/>
              </a:solidFill>
              <a:latin typeface="ＭＳ Ｐ明朝"/>
              <a:ea typeface="ＭＳ Ｐ明朝"/>
              <a:cs typeface="ＭＳ Ｐ明朝"/>
            </a:rPr>
            <a:t>R2</a:t>
          </a:r>
          <a:r>
            <a:rPr lang="en-US" cap="none" sz="1800" b="0" i="0" u="none" baseline="0">
              <a:solidFill>
                <a:srgbClr val="000000"/>
              </a:solidFill>
              <a:latin typeface="ＭＳ Ｐ明朝"/>
              <a:ea typeface="ＭＳ Ｐ明朝"/>
              <a:cs typeface="ＭＳ Ｐ明朝"/>
            </a:rPr>
            <a:t>年以前に中間報告がなく、今回で完結</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②</a:t>
          </a:r>
          <a:r>
            <a:rPr lang="en-US" cap="none" sz="1800" b="0" i="0" u="none" baseline="0">
              <a:solidFill>
                <a:srgbClr val="000000"/>
              </a:solidFill>
              <a:latin typeface="ＭＳ Ｐ明朝"/>
              <a:ea typeface="ＭＳ Ｐ明朝"/>
              <a:cs typeface="ＭＳ Ｐ明朝"/>
            </a:rPr>
            <a:t>R2</a:t>
          </a:r>
          <a:r>
            <a:rPr lang="en-US" cap="none" sz="1800" b="0" i="0" u="none" baseline="0">
              <a:solidFill>
                <a:srgbClr val="000000"/>
              </a:solidFill>
              <a:latin typeface="ＭＳ Ｐ明朝"/>
              <a:ea typeface="ＭＳ Ｐ明朝"/>
              <a:cs typeface="ＭＳ Ｐ明朝"/>
            </a:rPr>
            <a:t>年以前に中間報告がなく、今回は中間報告</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③</a:t>
          </a:r>
          <a:r>
            <a:rPr lang="en-US" cap="none" sz="1800" b="0" i="0" u="none" baseline="0">
              <a:solidFill>
                <a:srgbClr val="000000"/>
              </a:solidFill>
              <a:latin typeface="ＭＳ Ｐ明朝"/>
              <a:ea typeface="ＭＳ Ｐ明朝"/>
              <a:cs typeface="ＭＳ Ｐ明朝"/>
            </a:rPr>
            <a:t>R2</a:t>
          </a:r>
          <a:r>
            <a:rPr lang="en-US" cap="none" sz="1800" b="0" i="0" u="none" baseline="0">
              <a:solidFill>
                <a:srgbClr val="000000"/>
              </a:solidFill>
              <a:latin typeface="ＭＳ Ｐ明朝"/>
              <a:ea typeface="ＭＳ Ｐ明朝"/>
              <a:cs typeface="ＭＳ Ｐ明朝"/>
            </a:rPr>
            <a:t>年以前に中間報告があり、今回は最終報告</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④</a:t>
          </a:r>
          <a:r>
            <a:rPr lang="en-US" cap="none" sz="1800" b="0" i="0" u="none" baseline="0">
              <a:solidFill>
                <a:srgbClr val="000000"/>
              </a:solidFill>
              <a:latin typeface="ＭＳ Ｐ明朝"/>
              <a:ea typeface="ＭＳ Ｐ明朝"/>
              <a:cs typeface="ＭＳ Ｐ明朝"/>
            </a:rPr>
            <a:t>R2</a:t>
          </a:r>
          <a:r>
            <a:rPr lang="en-US" cap="none" sz="1800" b="0" i="0" u="none" baseline="0">
              <a:solidFill>
                <a:srgbClr val="000000"/>
              </a:solidFill>
              <a:latin typeface="ＭＳ Ｐ明朝"/>
              <a:ea typeface="ＭＳ Ｐ明朝"/>
              <a:cs typeface="ＭＳ Ｐ明朝"/>
            </a:rPr>
            <a:t>年以前に中間報告があり、今回も中間報告</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なお③、④を選択の場合は、関連課題名と年度を記入</a:t>
          </a:r>
        </a:p>
      </xdr:txBody>
    </xdr:sp>
    <xdr:clientData/>
  </xdr:twoCellAnchor>
  <xdr:twoCellAnchor>
    <xdr:from>
      <xdr:col>15</xdr:col>
      <xdr:colOff>238125</xdr:colOff>
      <xdr:row>19</xdr:row>
      <xdr:rowOff>171450</xdr:rowOff>
    </xdr:from>
    <xdr:to>
      <xdr:col>18</xdr:col>
      <xdr:colOff>857250</xdr:colOff>
      <xdr:row>25</xdr:row>
      <xdr:rowOff>133350</xdr:rowOff>
    </xdr:to>
    <xdr:sp>
      <xdr:nvSpPr>
        <xdr:cNvPr id="4" name="AutoShape 18"/>
        <xdr:cNvSpPr>
          <a:spLocks/>
        </xdr:cNvSpPr>
      </xdr:nvSpPr>
      <xdr:spPr>
        <a:xfrm>
          <a:off x="18869025" y="10467975"/>
          <a:ext cx="5448300" cy="2019300"/>
        </a:xfrm>
        <a:prstGeom prst="wedgeRectCallout">
          <a:avLst>
            <a:gd name="adj1" fmla="val 43884"/>
            <a:gd name="adj2" fmla="val -218115"/>
          </a:avLst>
        </a:prstGeom>
        <a:solidFill>
          <a:srgbClr val="FFFFFF"/>
        </a:solidFill>
        <a:ln w="9525" cmpd="sng">
          <a:solidFill>
            <a:srgbClr val="000000"/>
          </a:solidFill>
          <a:headEnd type="none"/>
          <a:tailEnd type="none"/>
        </a:ln>
      </xdr:spPr>
      <xdr:txBody>
        <a:bodyPr vertOverflow="clip" wrap="square" lIns="108000" tIns="82800" rIns="90000" bIns="82800" anchor="ctr"/>
        <a:p>
          <a:pPr algn="l">
            <a:defRPr/>
          </a:pPr>
          <a:r>
            <a:rPr lang="en-US" cap="none" sz="1800" b="1" i="0" u="none" baseline="0">
              <a:solidFill>
                <a:srgbClr val="000000"/>
              </a:solidFill>
              <a:latin typeface="ＭＳ Ｐ明朝"/>
              <a:ea typeface="ＭＳ Ｐ明朝"/>
              <a:cs typeface="ＭＳ Ｐ明朝"/>
            </a:rPr>
            <a:t>ＮＥＴＩＳ登録情報については、以下から選択して番号を記入して下さい。</a:t>
          </a:r>
          <a:r>
            <a:rPr lang="en-US" cap="none" sz="1800" b="1"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①ＮＥＴＩＳに登録済みの技術である</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②ＮＥＴＩＳに未登録（登録予定または手続き中）</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③該当しない</a:t>
          </a:r>
        </a:p>
      </xdr:txBody>
    </xdr:sp>
    <xdr:clientData/>
  </xdr:twoCellAnchor>
  <xdr:twoCellAnchor>
    <xdr:from>
      <xdr:col>10</xdr:col>
      <xdr:colOff>314325</xdr:colOff>
      <xdr:row>12</xdr:row>
      <xdr:rowOff>428625</xdr:rowOff>
    </xdr:from>
    <xdr:to>
      <xdr:col>12</xdr:col>
      <xdr:colOff>371475</xdr:colOff>
      <xdr:row>15</xdr:row>
      <xdr:rowOff>19050</xdr:rowOff>
    </xdr:to>
    <xdr:sp>
      <xdr:nvSpPr>
        <xdr:cNvPr id="5" name="AutoShape 22"/>
        <xdr:cNvSpPr>
          <a:spLocks/>
        </xdr:cNvSpPr>
      </xdr:nvSpPr>
      <xdr:spPr>
        <a:xfrm>
          <a:off x="13563600" y="8039100"/>
          <a:ext cx="2057400" cy="790575"/>
        </a:xfrm>
        <a:prstGeom prst="wedgeRectCallout">
          <a:avLst>
            <a:gd name="adj1" fmla="val -109768"/>
            <a:gd name="adj2" fmla="val -85296"/>
          </a:avLst>
        </a:prstGeom>
        <a:solidFill>
          <a:srgbClr val="FFFFFF"/>
        </a:solidFill>
        <a:ln w="9525" cmpd="sng">
          <a:solidFill>
            <a:srgbClr val="000000"/>
          </a:solidFill>
          <a:headEnd type="none"/>
          <a:tailEnd type="none"/>
        </a:ln>
      </xdr:spPr>
      <xdr:txBody>
        <a:bodyPr vertOverflow="clip" wrap="square" lIns="108000" tIns="82800" rIns="90000" bIns="82800" anchor="ctr"/>
        <a:p>
          <a:pPr algn="l">
            <a:defRPr/>
          </a:pPr>
          <a:r>
            <a:rPr lang="en-US" cap="none" sz="1800" b="1" i="0" u="none" baseline="0">
              <a:solidFill>
                <a:srgbClr val="000000"/>
              </a:solidFill>
              <a:latin typeface="ＭＳ Ｐ明朝"/>
              <a:ea typeface="ＭＳ Ｐ明朝"/>
              <a:cs typeface="ＭＳ Ｐ明朝"/>
            </a:rPr>
            <a:t>希望部門を選択</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74"/>
  <sheetViews>
    <sheetView showGridLines="0" tabSelected="1" view="pageBreakPreview" zoomScale="50" zoomScaleNormal="45" zoomScaleSheetLayoutView="50" zoomScalePageLayoutView="0" workbookViewId="0" topLeftCell="A1">
      <selection activeCell="D7" sqref="D7"/>
    </sheetView>
  </sheetViews>
  <sheetFormatPr defaultColWidth="9.00390625" defaultRowHeight="13.5"/>
  <cols>
    <col min="1" max="1" width="5.625" style="14" customWidth="1"/>
    <col min="2" max="2" width="33.375" style="40" customWidth="1"/>
    <col min="3" max="6" width="16.625" style="40" customWidth="1"/>
    <col min="7" max="7" width="12.50390625" style="40" customWidth="1"/>
    <col min="8" max="10" width="18.625" style="40" customWidth="1"/>
    <col min="11" max="13" width="13.125" style="40" customWidth="1"/>
    <col min="14" max="15" width="15.625" style="40" customWidth="1"/>
    <col min="16" max="16" width="25.625" style="40" customWidth="1"/>
    <col min="17" max="17" width="7.125" style="40" bestFit="1" customWidth="1"/>
    <col min="18" max="18" width="30.625" style="40" customWidth="1"/>
    <col min="19" max="19" width="13.875" style="40" customWidth="1"/>
    <col min="20" max="20" width="25.625" style="40" customWidth="1"/>
    <col min="21" max="16384" width="9.00390625" style="40" customWidth="1"/>
  </cols>
  <sheetData>
    <row r="1" spans="1:2" ht="25.5">
      <c r="A1" s="68" t="s">
        <v>126</v>
      </c>
      <c r="B1" s="94"/>
    </row>
    <row r="2" ht="25.5">
      <c r="B2" s="94"/>
    </row>
    <row r="3" spans="2:13" ht="34.5" customHeight="1">
      <c r="B3" s="210" t="s">
        <v>242</v>
      </c>
      <c r="C3" s="210"/>
      <c r="D3" s="210"/>
      <c r="E3" s="210"/>
      <c r="F3" s="210"/>
      <c r="G3" s="210"/>
      <c r="H3" s="210"/>
      <c r="I3" s="210"/>
      <c r="J3" s="210"/>
      <c r="K3" s="210"/>
      <c r="L3" s="210"/>
      <c r="M3" s="210"/>
    </row>
    <row r="4" spans="2:17" ht="29.25" customHeight="1" thickBot="1">
      <c r="B4" s="96" t="s">
        <v>91</v>
      </c>
      <c r="K4" s="2"/>
      <c r="L4" s="2"/>
      <c r="M4" s="2"/>
      <c r="N4" s="2"/>
      <c r="O4" s="2"/>
      <c r="P4" s="2"/>
      <c r="Q4" s="2"/>
    </row>
    <row r="5" spans="2:19" ht="41.25" customHeight="1">
      <c r="B5" s="211" t="s">
        <v>40</v>
      </c>
      <c r="C5" s="213" t="s">
        <v>41</v>
      </c>
      <c r="D5" s="214"/>
      <c r="E5" s="227" t="s">
        <v>154</v>
      </c>
      <c r="F5" s="217" t="s">
        <v>42</v>
      </c>
      <c r="G5" s="219" t="s">
        <v>115</v>
      </c>
      <c r="H5" s="221" t="s">
        <v>69</v>
      </c>
      <c r="I5" s="222"/>
      <c r="J5" s="223"/>
      <c r="K5" s="224" t="s">
        <v>22</v>
      </c>
      <c r="L5" s="225"/>
      <c r="M5" s="226"/>
      <c r="N5" s="193" t="s">
        <v>120</v>
      </c>
      <c r="O5" s="194"/>
      <c r="P5" s="195"/>
      <c r="Q5" s="39" t="s">
        <v>144</v>
      </c>
      <c r="R5" s="60"/>
      <c r="S5" s="117" t="s">
        <v>77</v>
      </c>
    </row>
    <row r="6" spans="2:19" ht="26.25" thickBot="1">
      <c r="B6" s="212"/>
      <c r="C6" s="215"/>
      <c r="D6" s="216"/>
      <c r="E6" s="228"/>
      <c r="F6" s="218"/>
      <c r="G6" s="220"/>
      <c r="H6" s="55" t="s">
        <v>70</v>
      </c>
      <c r="I6" s="55" t="s">
        <v>71</v>
      </c>
      <c r="J6" s="55" t="s">
        <v>79</v>
      </c>
      <c r="K6" s="23" t="s">
        <v>53</v>
      </c>
      <c r="L6" s="23" t="s">
        <v>54</v>
      </c>
      <c r="M6" s="23" t="s">
        <v>55</v>
      </c>
      <c r="N6" s="24" t="s">
        <v>56</v>
      </c>
      <c r="O6" s="23" t="s">
        <v>57</v>
      </c>
      <c r="P6" s="24" t="s">
        <v>58</v>
      </c>
      <c r="Q6" s="38" t="s">
        <v>14</v>
      </c>
      <c r="R6" s="38" t="s">
        <v>145</v>
      </c>
      <c r="S6" s="118" t="s">
        <v>14</v>
      </c>
    </row>
    <row r="7" spans="1:19" s="43" customFormat="1" ht="72" customHeight="1">
      <c r="A7" s="27"/>
      <c r="B7" s="113"/>
      <c r="C7" s="70"/>
      <c r="D7" s="70"/>
      <c r="E7" s="70"/>
      <c r="F7" s="70"/>
      <c r="G7" s="70"/>
      <c r="H7" s="70"/>
      <c r="I7" s="70"/>
      <c r="J7" s="70"/>
      <c r="K7" s="124"/>
      <c r="L7" s="124"/>
      <c r="M7" s="124"/>
      <c r="N7" s="114"/>
      <c r="O7" s="115"/>
      <c r="P7" s="125"/>
      <c r="Q7" s="112"/>
      <c r="R7" s="116"/>
      <c r="S7" s="119"/>
    </row>
    <row r="8" spans="1:19" s="43" customFormat="1" ht="72" customHeight="1" thickBot="1">
      <c r="A8" s="27"/>
      <c r="B8" s="105"/>
      <c r="C8" s="106"/>
      <c r="D8" s="106"/>
      <c r="E8" s="106"/>
      <c r="F8" s="106"/>
      <c r="G8" s="106"/>
      <c r="H8" s="70"/>
      <c r="I8" s="70"/>
      <c r="J8" s="70"/>
      <c r="K8" s="126"/>
      <c r="L8" s="126"/>
      <c r="M8" s="126"/>
      <c r="N8" s="107"/>
      <c r="O8" s="108"/>
      <c r="P8" s="127"/>
      <c r="Q8" s="109"/>
      <c r="R8" s="110"/>
      <c r="S8" s="120"/>
    </row>
    <row r="9" spans="2:19" ht="68.25" customHeight="1">
      <c r="B9" s="177" t="s">
        <v>250</v>
      </c>
      <c r="C9" s="178" t="s">
        <v>121</v>
      </c>
      <c r="D9" s="178" t="s">
        <v>122</v>
      </c>
      <c r="E9" s="178" t="s">
        <v>156</v>
      </c>
      <c r="F9" s="178" t="s">
        <v>123</v>
      </c>
      <c r="G9" s="69" t="s">
        <v>225</v>
      </c>
      <c r="H9" s="69" t="s">
        <v>228</v>
      </c>
      <c r="I9" s="69" t="s">
        <v>230</v>
      </c>
      <c r="J9" s="69" t="s">
        <v>231</v>
      </c>
      <c r="K9" s="152" t="s">
        <v>177</v>
      </c>
      <c r="L9" s="152" t="s">
        <v>178</v>
      </c>
      <c r="M9" s="152" t="s">
        <v>73</v>
      </c>
      <c r="N9" s="71" t="s">
        <v>84</v>
      </c>
      <c r="O9" s="72" t="s">
        <v>85</v>
      </c>
      <c r="P9" s="158" t="s">
        <v>223</v>
      </c>
      <c r="Q9" s="61" t="s">
        <v>10</v>
      </c>
      <c r="R9" s="73"/>
      <c r="S9" s="119" t="s">
        <v>55</v>
      </c>
    </row>
    <row r="10" spans="2:19" ht="68.25" customHeight="1">
      <c r="B10" s="74" t="s">
        <v>83</v>
      </c>
      <c r="C10" s="75" t="s">
        <v>44</v>
      </c>
      <c r="D10" s="75" t="s">
        <v>9</v>
      </c>
      <c r="E10" s="75" t="s">
        <v>155</v>
      </c>
      <c r="F10" s="75" t="s">
        <v>45</v>
      </c>
      <c r="G10" s="75" t="s">
        <v>118</v>
      </c>
      <c r="H10" s="75" t="s">
        <v>217</v>
      </c>
      <c r="I10" s="70" t="s">
        <v>218</v>
      </c>
      <c r="J10" s="70" t="s">
        <v>219</v>
      </c>
      <c r="K10" s="153" t="s">
        <v>16</v>
      </c>
      <c r="L10" s="153" t="s">
        <v>15</v>
      </c>
      <c r="M10" s="153" t="s">
        <v>179</v>
      </c>
      <c r="N10" s="77" t="s">
        <v>86</v>
      </c>
      <c r="O10" s="78" t="s">
        <v>87</v>
      </c>
      <c r="P10" s="64" t="s">
        <v>222</v>
      </c>
      <c r="Q10" s="66" t="s">
        <v>11</v>
      </c>
      <c r="R10" s="79"/>
      <c r="S10" s="121" t="s">
        <v>55</v>
      </c>
    </row>
    <row r="11" spans="2:19" ht="68.25" customHeight="1">
      <c r="B11" s="74" t="s">
        <v>83</v>
      </c>
      <c r="C11" s="75" t="s">
        <v>75</v>
      </c>
      <c r="D11" s="75" t="s">
        <v>43</v>
      </c>
      <c r="E11" s="75" t="s">
        <v>157</v>
      </c>
      <c r="F11" s="75" t="s">
        <v>46</v>
      </c>
      <c r="G11" s="75" t="s">
        <v>119</v>
      </c>
      <c r="H11" s="70" t="s">
        <v>230</v>
      </c>
      <c r="I11" s="70" t="s">
        <v>228</v>
      </c>
      <c r="J11" s="70" t="s">
        <v>231</v>
      </c>
      <c r="K11" s="76" t="s">
        <v>72</v>
      </c>
      <c r="L11" s="153" t="s">
        <v>176</v>
      </c>
      <c r="M11" s="153" t="s">
        <v>74</v>
      </c>
      <c r="N11" s="77" t="s">
        <v>86</v>
      </c>
      <c r="O11" s="78" t="s">
        <v>87</v>
      </c>
      <c r="P11" s="64" t="s">
        <v>222</v>
      </c>
      <c r="Q11" s="66" t="s">
        <v>12</v>
      </c>
      <c r="R11" s="79" t="s">
        <v>88</v>
      </c>
      <c r="S11" s="121" t="s">
        <v>53</v>
      </c>
    </row>
    <row r="12" spans="2:19" ht="68.25" customHeight="1" thickBot="1">
      <c r="B12" s="80" t="s">
        <v>83</v>
      </c>
      <c r="C12" s="81" t="s">
        <v>158</v>
      </c>
      <c r="D12" s="81" t="s">
        <v>159</v>
      </c>
      <c r="E12" s="81" t="s">
        <v>160</v>
      </c>
      <c r="F12" s="81" t="s">
        <v>47</v>
      </c>
      <c r="G12" s="81" t="s">
        <v>224</v>
      </c>
      <c r="H12" s="81" t="s">
        <v>218</v>
      </c>
      <c r="I12" s="81" t="s">
        <v>230</v>
      </c>
      <c r="J12" s="81" t="s">
        <v>229</v>
      </c>
      <c r="K12" s="154" t="s">
        <v>180</v>
      </c>
      <c r="L12" s="154" t="s">
        <v>74</v>
      </c>
      <c r="M12" s="154" t="s">
        <v>181</v>
      </c>
      <c r="N12" s="82" t="s">
        <v>86</v>
      </c>
      <c r="O12" s="83" t="s">
        <v>87</v>
      </c>
      <c r="P12" s="84" t="s">
        <v>222</v>
      </c>
      <c r="Q12" s="85" t="s">
        <v>13</v>
      </c>
      <c r="R12" s="86" t="s">
        <v>108</v>
      </c>
      <c r="S12" s="120" t="s">
        <v>54</v>
      </c>
    </row>
    <row r="13" spans="2:20" ht="39.75" customHeight="1">
      <c r="B13" s="50"/>
      <c r="C13" s="18"/>
      <c r="D13" s="18"/>
      <c r="E13" s="18"/>
      <c r="F13" s="18"/>
      <c r="G13" s="18"/>
      <c r="H13" s="19"/>
      <c r="I13" s="19"/>
      <c r="J13" s="19"/>
      <c r="K13" s="19"/>
      <c r="L13" s="19"/>
      <c r="M13" s="19"/>
      <c r="N13" s="20"/>
      <c r="O13" s="20"/>
      <c r="P13" s="21"/>
      <c r="Q13" s="21"/>
      <c r="R13" s="22"/>
      <c r="S13" s="22"/>
      <c r="T13" s="22"/>
    </row>
    <row r="14" spans="2:20" ht="25.5" customHeight="1">
      <c r="B14" s="87" t="s">
        <v>89</v>
      </c>
      <c r="C14" s="18"/>
      <c r="D14" s="18"/>
      <c r="E14" s="18"/>
      <c r="F14" s="18"/>
      <c r="G14" s="18"/>
      <c r="H14" s="19"/>
      <c r="I14" s="19"/>
      <c r="J14" s="19"/>
      <c r="K14" s="19"/>
      <c r="L14" s="19"/>
      <c r="M14" s="19"/>
      <c r="N14" s="20"/>
      <c r="O14" s="20"/>
      <c r="P14" s="21"/>
      <c r="Q14" s="21"/>
      <c r="R14" s="22"/>
      <c r="S14" s="22"/>
      <c r="T14" s="22"/>
    </row>
    <row r="15" spans="2:20" ht="29.25" customHeight="1">
      <c r="B15" s="92" t="s">
        <v>90</v>
      </c>
      <c r="M15" s="2"/>
      <c r="N15" s="2"/>
      <c r="O15" s="2"/>
      <c r="P15" s="2"/>
      <c r="Q15" s="2"/>
      <c r="R15" s="2"/>
      <c r="S15" s="2"/>
      <c r="T15" s="2"/>
    </row>
    <row r="16" spans="2:20" ht="29.25" customHeight="1">
      <c r="B16" s="87" t="s">
        <v>95</v>
      </c>
      <c r="M16" s="2"/>
      <c r="N16" s="2"/>
      <c r="O16" s="2"/>
      <c r="P16" s="2"/>
      <c r="Q16" s="2"/>
      <c r="R16" s="2"/>
      <c r="S16" s="2"/>
      <c r="T16" s="2"/>
    </row>
    <row r="17" spans="2:14" ht="29.25" customHeight="1">
      <c r="B17" s="87" t="s">
        <v>93</v>
      </c>
      <c r="C17" s="48"/>
      <c r="D17" s="48"/>
      <c r="E17" s="48"/>
      <c r="F17" s="48"/>
      <c r="G17" s="48"/>
      <c r="M17" s="2"/>
      <c r="N17" s="2"/>
    </row>
    <row r="18" spans="2:14" ht="29.25" customHeight="1">
      <c r="B18" s="128" t="s">
        <v>124</v>
      </c>
      <c r="C18" s="58"/>
      <c r="D18" s="58"/>
      <c r="E18" s="58"/>
      <c r="F18" s="58"/>
      <c r="G18" s="58"/>
      <c r="H18" s="48"/>
      <c r="I18" s="48"/>
      <c r="M18" s="2"/>
      <c r="N18" s="2"/>
    </row>
    <row r="19" spans="2:20" ht="29.25" customHeight="1">
      <c r="B19" s="128" t="s">
        <v>125</v>
      </c>
      <c r="C19" s="56"/>
      <c r="D19" s="56"/>
      <c r="E19" s="56"/>
      <c r="F19" s="56"/>
      <c r="G19" s="56"/>
      <c r="M19" s="2"/>
      <c r="N19" s="2"/>
      <c r="O19" s="2"/>
      <c r="P19" s="2"/>
      <c r="Q19" s="2"/>
      <c r="R19" s="2"/>
      <c r="S19" s="2"/>
      <c r="T19" s="2"/>
    </row>
    <row r="20" spans="2:20" ht="25.5" customHeight="1">
      <c r="B20" s="88" t="s">
        <v>94</v>
      </c>
      <c r="M20" s="2"/>
      <c r="N20" s="2"/>
      <c r="O20" s="2"/>
      <c r="P20" s="2"/>
      <c r="Q20" s="2"/>
      <c r="R20" s="2"/>
      <c r="S20" s="2"/>
      <c r="T20" s="2"/>
    </row>
    <row r="21" spans="2:20" ht="25.5" customHeight="1">
      <c r="B21" s="87" t="s">
        <v>251</v>
      </c>
      <c r="M21" s="2"/>
      <c r="N21" s="2"/>
      <c r="O21" s="2"/>
      <c r="P21" s="2"/>
      <c r="Q21" s="2"/>
      <c r="R21" s="2"/>
      <c r="S21" s="2"/>
      <c r="T21" s="2"/>
    </row>
    <row r="22" spans="2:20" ht="25.5">
      <c r="B22" s="87" t="s">
        <v>48</v>
      </c>
      <c r="M22" s="2"/>
      <c r="N22" s="2"/>
      <c r="O22" s="2"/>
      <c r="P22" s="2"/>
      <c r="Q22" s="2"/>
      <c r="R22" s="2"/>
      <c r="S22" s="2"/>
      <c r="T22" s="2"/>
    </row>
    <row r="23" s="34" customFormat="1" ht="28.5">
      <c r="B23" s="87" t="s">
        <v>107</v>
      </c>
    </row>
    <row r="24" s="34" customFormat="1" ht="28.5">
      <c r="B24" s="87"/>
    </row>
    <row r="25" s="34" customFormat="1" ht="28.5">
      <c r="B25" s="88"/>
    </row>
    <row r="26" s="34" customFormat="1" ht="28.5"/>
    <row r="27" s="34" customFormat="1" ht="28.5"/>
    <row r="28" spans="2:17" ht="30" customHeight="1" thickBot="1">
      <c r="B28" s="196" t="s">
        <v>146</v>
      </c>
      <c r="C28" s="196"/>
      <c r="D28" s="196"/>
      <c r="E28" s="196"/>
      <c r="F28" s="196"/>
      <c r="G28" s="111"/>
      <c r="Q28" s="89"/>
    </row>
    <row r="29" spans="1:21" s="1" customFormat="1" ht="29.25" customHeight="1">
      <c r="A29" s="14"/>
      <c r="B29" s="197" t="s">
        <v>49</v>
      </c>
      <c r="C29" s="198"/>
      <c r="D29" s="198"/>
      <c r="E29" s="198"/>
      <c r="F29" s="198"/>
      <c r="G29" s="198"/>
      <c r="H29" s="198"/>
      <c r="I29" s="199"/>
      <c r="J29" s="200" t="s">
        <v>112</v>
      </c>
      <c r="K29" s="201"/>
      <c r="L29" s="201"/>
      <c r="M29" s="201"/>
      <c r="N29" s="201"/>
      <c r="O29" s="202"/>
      <c r="P29" s="87" t="s">
        <v>50</v>
      </c>
      <c r="Q29" s="91"/>
      <c r="R29" s="91"/>
      <c r="S29" s="91"/>
      <c r="T29" s="51"/>
      <c r="U29" s="58"/>
    </row>
    <row r="30" spans="1:21" s="1" customFormat="1" ht="29.25" customHeight="1">
      <c r="A30" s="14"/>
      <c r="B30" s="203" t="s">
        <v>41</v>
      </c>
      <c r="C30" s="204"/>
      <c r="D30" s="205" t="s">
        <v>51</v>
      </c>
      <c r="E30" s="205"/>
      <c r="F30" s="205"/>
      <c r="G30" s="205" t="s">
        <v>52</v>
      </c>
      <c r="H30" s="205"/>
      <c r="I30" s="205"/>
      <c r="J30" s="206" t="s">
        <v>113</v>
      </c>
      <c r="K30" s="207"/>
      <c r="L30" s="208"/>
      <c r="M30" s="206" t="s">
        <v>59</v>
      </c>
      <c r="N30" s="207"/>
      <c r="O30" s="209"/>
      <c r="P30" s="87" t="s">
        <v>7</v>
      </c>
      <c r="Q30" s="91"/>
      <c r="R30" s="91"/>
      <c r="S30" s="91"/>
      <c r="T30" s="90"/>
      <c r="U30" s="56"/>
    </row>
    <row r="31" spans="1:21" s="1" customFormat="1" ht="60" customHeight="1" thickBot="1">
      <c r="A31" s="14"/>
      <c r="B31" s="182"/>
      <c r="C31" s="183"/>
      <c r="D31" s="184"/>
      <c r="E31" s="185"/>
      <c r="F31" s="183"/>
      <c r="G31" s="184"/>
      <c r="H31" s="185"/>
      <c r="I31" s="183"/>
      <c r="J31" s="186"/>
      <c r="K31" s="187"/>
      <c r="L31" s="188"/>
      <c r="M31" s="189"/>
      <c r="N31" s="190"/>
      <c r="O31" s="191"/>
      <c r="P31" s="56"/>
      <c r="Q31" s="56"/>
      <c r="R31" s="56"/>
      <c r="S31" s="56"/>
      <c r="T31" s="58"/>
      <c r="U31" s="58"/>
    </row>
    <row r="32" spans="1:20" s="1" customFormat="1" ht="25.5">
      <c r="A32" s="14"/>
      <c r="B32" s="52"/>
      <c r="O32" s="192"/>
      <c r="P32" s="192"/>
      <c r="Q32" s="192"/>
      <c r="R32" s="192"/>
      <c r="S32" s="57"/>
      <c r="T32" s="57"/>
    </row>
    <row r="33" spans="1:2" s="1" customFormat="1" ht="26.25" thickBot="1">
      <c r="A33" s="14"/>
      <c r="B33" s="53" t="s">
        <v>3</v>
      </c>
    </row>
    <row r="34" spans="1:20" s="1" customFormat="1" ht="159.75" customHeight="1" thickBot="1">
      <c r="A34" s="14"/>
      <c r="B34" s="179"/>
      <c r="C34" s="180"/>
      <c r="D34" s="180"/>
      <c r="E34" s="180"/>
      <c r="F34" s="180"/>
      <c r="G34" s="180"/>
      <c r="H34" s="180"/>
      <c r="I34" s="180"/>
      <c r="J34" s="180"/>
      <c r="K34" s="180"/>
      <c r="L34" s="180"/>
      <c r="M34" s="180"/>
      <c r="N34" s="180"/>
      <c r="O34" s="180"/>
      <c r="P34" s="180"/>
      <c r="Q34" s="180"/>
      <c r="R34" s="180"/>
      <c r="S34" s="181"/>
      <c r="T34" s="59"/>
    </row>
    <row r="35" s="1" customFormat="1" ht="25.5">
      <c r="A35" s="14"/>
    </row>
    <row r="36" spans="1:8" s="1" customFormat="1" ht="25.5">
      <c r="A36" s="14"/>
      <c r="G36" s="1" t="s">
        <v>232</v>
      </c>
      <c r="H36" s="1" t="s">
        <v>228</v>
      </c>
    </row>
    <row r="37" spans="1:8" s="1" customFormat="1" ht="25.5">
      <c r="A37" s="14"/>
      <c r="G37" s="1" t="s">
        <v>233</v>
      </c>
      <c r="H37" s="1" t="s">
        <v>229</v>
      </c>
    </row>
    <row r="38" spans="1:8" s="1" customFormat="1" ht="25.5">
      <c r="A38" s="14"/>
      <c r="H38" s="1" t="s">
        <v>230</v>
      </c>
    </row>
    <row r="39" spans="1:8" s="1" customFormat="1" ht="25.5">
      <c r="A39" s="14"/>
      <c r="H39" s="1" t="s">
        <v>231</v>
      </c>
    </row>
    <row r="40" s="1" customFormat="1" ht="25.5">
      <c r="A40" s="14"/>
    </row>
    <row r="41" s="1" customFormat="1" ht="25.5">
      <c r="A41" s="14"/>
    </row>
    <row r="42" s="1" customFormat="1" ht="25.5">
      <c r="A42" s="14"/>
    </row>
    <row r="43" s="1" customFormat="1" ht="25.5">
      <c r="A43" s="14"/>
    </row>
    <row r="44" s="1" customFormat="1" ht="25.5">
      <c r="A44" s="14"/>
    </row>
    <row r="45" s="1" customFormat="1" ht="25.5">
      <c r="A45" s="14"/>
    </row>
    <row r="46" s="1" customFormat="1" ht="25.5">
      <c r="A46" s="14"/>
    </row>
    <row r="47" s="1" customFormat="1" ht="25.5">
      <c r="A47" s="14"/>
    </row>
    <row r="48" s="1" customFormat="1" ht="25.5">
      <c r="A48" s="14"/>
    </row>
    <row r="49" s="1" customFormat="1" ht="25.5">
      <c r="A49" s="14"/>
    </row>
    <row r="50" s="1" customFormat="1" ht="25.5">
      <c r="A50" s="14"/>
    </row>
    <row r="51" s="1" customFormat="1" ht="25.5">
      <c r="A51" s="14"/>
    </row>
    <row r="52" s="1" customFormat="1" ht="25.5">
      <c r="A52" s="14"/>
    </row>
    <row r="53" s="1" customFormat="1" ht="25.5">
      <c r="A53" s="14"/>
    </row>
    <row r="54" s="1" customFormat="1" ht="25.5">
      <c r="A54" s="14"/>
    </row>
    <row r="55" s="1" customFormat="1" ht="25.5">
      <c r="A55" s="14"/>
    </row>
    <row r="56" s="1" customFormat="1" ht="25.5">
      <c r="A56" s="14"/>
    </row>
    <row r="57" s="1" customFormat="1" ht="25.5">
      <c r="A57" s="14"/>
    </row>
    <row r="60" ht="25.5">
      <c r="L60" s="138"/>
    </row>
    <row r="74" spans="10:20" ht="25.5">
      <c r="J74" s="43"/>
      <c r="K74" s="43"/>
      <c r="L74" s="43"/>
      <c r="M74" s="43"/>
      <c r="N74" s="43"/>
      <c r="O74" s="43"/>
      <c r="P74" s="43"/>
      <c r="Q74" s="43"/>
      <c r="R74" s="43"/>
      <c r="S74" s="43"/>
      <c r="T74" s="43"/>
    </row>
  </sheetData>
  <sheetProtection/>
  <mergeCells count="24">
    <mergeCell ref="B3:M3"/>
    <mergeCell ref="B5:B6"/>
    <mergeCell ref="C5:D6"/>
    <mergeCell ref="F5:F6"/>
    <mergeCell ref="G5:G6"/>
    <mergeCell ref="H5:J5"/>
    <mergeCell ref="K5:M5"/>
    <mergeCell ref="E5:E6"/>
    <mergeCell ref="N5:P5"/>
    <mergeCell ref="B28:F28"/>
    <mergeCell ref="B29:I29"/>
    <mergeCell ref="J29:O29"/>
    <mergeCell ref="B30:C30"/>
    <mergeCell ref="D30:F30"/>
    <mergeCell ref="G30:I30"/>
    <mergeCell ref="J30:L30"/>
    <mergeCell ref="M30:O30"/>
    <mergeCell ref="B34:S34"/>
    <mergeCell ref="B31:C31"/>
    <mergeCell ref="D31:F31"/>
    <mergeCell ref="G31:I31"/>
    <mergeCell ref="J31:L31"/>
    <mergeCell ref="M31:O31"/>
    <mergeCell ref="O32:R32"/>
  </mergeCells>
  <dataValidations count="4">
    <dataValidation type="list" allowBlank="1" showInputMessage="1" showErrorMessage="1" sqref="S7:S8">
      <formula1>"①,②,③"</formula1>
    </dataValidation>
    <dataValidation type="list" allowBlank="1" showInputMessage="1" showErrorMessage="1" sqref="Q7:Q8">
      <formula1>"①,②,③,④"</formula1>
    </dataValidation>
    <dataValidation type="list" allowBlank="1" showInputMessage="1" showErrorMessage="1" sqref="G7:G8">
      <formula1>$G$36:$G$37</formula1>
    </dataValidation>
    <dataValidation type="list" allowBlank="1" showInputMessage="1" showErrorMessage="1" sqref="H7:J12">
      <formula1>$H$36:$H$39</formula1>
    </dataValidation>
  </dataValidations>
  <printOptions/>
  <pageMargins left="0.2755905511811024" right="0.1968503937007874" top="0.5905511811023623" bottom="0.35433070866141736" header="0.5118110236220472" footer="0.5118110236220472"/>
  <pageSetup fitToHeight="1" fitToWidth="1"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dimension ref="A2:AE71"/>
  <sheetViews>
    <sheetView view="pageBreakPreview" zoomScaleSheetLayoutView="100" zoomScalePageLayoutView="0" workbookViewId="0" topLeftCell="A1">
      <selection activeCell="G12" sqref="G12:AB12"/>
    </sheetView>
  </sheetViews>
  <sheetFormatPr defaultColWidth="9.00390625" defaultRowHeight="13.5"/>
  <cols>
    <col min="1" max="1" width="1.625" style="28" customWidth="1"/>
    <col min="2" max="2" width="4.625" style="40" customWidth="1"/>
    <col min="3" max="27" width="3.625" style="40" customWidth="1"/>
    <col min="28" max="32" width="3.75390625" style="40" customWidth="1"/>
    <col min="33" max="16384" width="9.00390625" style="40" customWidth="1"/>
  </cols>
  <sheetData>
    <row r="2" spans="2:14" ht="24" customHeight="1">
      <c r="B2" s="67"/>
      <c r="M2" s="95"/>
      <c r="N2" s="95" t="s">
        <v>131</v>
      </c>
    </row>
    <row r="3" spans="13:14" ht="17.25">
      <c r="M3" s="37"/>
      <c r="N3" s="37" t="s">
        <v>96</v>
      </c>
    </row>
    <row r="4" spans="4:28" ht="17.25" customHeight="1">
      <c r="D4" s="44"/>
      <c r="E4" s="30"/>
      <c r="F4" s="30"/>
      <c r="G4" s="30"/>
      <c r="H4" s="30"/>
      <c r="I4" s="30"/>
      <c r="J4" s="30"/>
      <c r="K4" s="30"/>
      <c r="L4" s="30"/>
      <c r="M4" s="30"/>
      <c r="N4" s="30"/>
      <c r="O4" s="30"/>
      <c r="P4" s="30"/>
      <c r="Q4" s="30"/>
      <c r="R4" s="30"/>
      <c r="S4" s="30"/>
      <c r="T4" s="30"/>
      <c r="U4" s="30"/>
      <c r="V4" s="30"/>
      <c r="W4" s="30"/>
      <c r="X4" s="30"/>
      <c r="Y4" s="30"/>
      <c r="Z4" s="30"/>
      <c r="AA4" s="30"/>
      <c r="AB4" s="30"/>
    </row>
    <row r="5" spans="1:27" ht="18" customHeight="1">
      <c r="A5" s="29" t="s">
        <v>36</v>
      </c>
      <c r="B5" s="49" t="s">
        <v>1</v>
      </c>
      <c r="C5" s="253" t="s">
        <v>0</v>
      </c>
      <c r="D5" s="253"/>
      <c r="E5" s="253"/>
      <c r="F5" s="43" t="s">
        <v>97</v>
      </c>
      <c r="G5" s="269" t="s">
        <v>153</v>
      </c>
      <c r="H5" s="270"/>
      <c r="I5" s="270"/>
      <c r="J5" s="270"/>
      <c r="K5" s="270"/>
      <c r="L5" s="270"/>
      <c r="M5" s="270"/>
      <c r="N5" s="270"/>
      <c r="O5" s="270"/>
      <c r="P5" s="270"/>
      <c r="Q5" s="270"/>
      <c r="R5" s="270"/>
      <c r="S5" s="270"/>
      <c r="T5" s="270"/>
      <c r="U5" s="270"/>
      <c r="V5" s="270"/>
      <c r="W5" s="270"/>
      <c r="X5" s="270"/>
      <c r="Y5" s="270"/>
      <c r="Z5" s="151"/>
      <c r="AA5" s="151"/>
    </row>
    <row r="6" spans="2:5" s="33" customFormat="1" ht="6" customHeight="1">
      <c r="B6" s="35"/>
      <c r="C6" s="36"/>
      <c r="D6" s="36"/>
      <c r="E6" s="36"/>
    </row>
    <row r="7" spans="2:28" ht="17.25" customHeight="1">
      <c r="B7" s="47" t="s">
        <v>81</v>
      </c>
      <c r="C7" s="235" t="s">
        <v>41</v>
      </c>
      <c r="D7" s="235"/>
      <c r="E7" s="235"/>
      <c r="F7" s="40" t="s">
        <v>97</v>
      </c>
      <c r="G7" s="123" t="s">
        <v>127</v>
      </c>
      <c r="AB7" s="30"/>
    </row>
    <row r="8" spans="1:29" ht="33" customHeight="1">
      <c r="A8" s="29" t="s">
        <v>38</v>
      </c>
      <c r="G8" s="266" t="s">
        <v>175</v>
      </c>
      <c r="H8" s="266"/>
      <c r="I8" s="266"/>
      <c r="J8" s="266"/>
      <c r="K8" s="266"/>
      <c r="L8" s="266"/>
      <c r="M8" s="266"/>
      <c r="N8" s="266"/>
      <c r="O8" s="266"/>
      <c r="P8" s="266"/>
      <c r="Q8" s="266"/>
      <c r="R8" s="266"/>
      <c r="S8" s="266"/>
      <c r="T8" s="266"/>
      <c r="U8" s="266"/>
      <c r="V8" s="266"/>
      <c r="W8" s="266"/>
      <c r="X8" s="266"/>
      <c r="Y8" s="266"/>
      <c r="Z8" s="266"/>
      <c r="AA8" s="266"/>
      <c r="AB8" s="266"/>
      <c r="AC8" s="174"/>
    </row>
    <row r="9" s="33" customFormat="1" ht="6" customHeight="1"/>
    <row r="10" spans="2:28" s="138" customFormat="1" ht="33.75" customHeight="1">
      <c r="B10" s="137" t="s">
        <v>162</v>
      </c>
      <c r="C10" s="260" t="s">
        <v>163</v>
      </c>
      <c r="D10" s="260"/>
      <c r="E10" s="260"/>
      <c r="F10" s="43" t="s">
        <v>37</v>
      </c>
      <c r="G10" s="265" t="s">
        <v>164</v>
      </c>
      <c r="H10" s="265"/>
      <c r="I10" s="265"/>
      <c r="J10" s="265"/>
      <c r="K10" s="265"/>
      <c r="L10" s="265"/>
      <c r="M10" s="265"/>
      <c r="N10" s="265"/>
      <c r="O10" s="265"/>
      <c r="P10" s="265"/>
      <c r="Q10" s="265"/>
      <c r="R10" s="265"/>
      <c r="S10" s="265"/>
      <c r="T10" s="265"/>
      <c r="U10" s="265"/>
      <c r="V10" s="265"/>
      <c r="W10" s="265"/>
      <c r="X10" s="265"/>
      <c r="Y10" s="265"/>
      <c r="Z10" s="265"/>
      <c r="AA10" s="265"/>
      <c r="AB10" s="265"/>
    </row>
    <row r="11" s="33" customFormat="1" ht="6" customHeight="1"/>
    <row r="12" spans="1:29" ht="17.25" customHeight="1">
      <c r="A12" s="29" t="s">
        <v>39</v>
      </c>
      <c r="B12" s="139" t="s">
        <v>165</v>
      </c>
      <c r="C12" s="253" t="s">
        <v>42</v>
      </c>
      <c r="D12" s="253"/>
      <c r="E12" s="253"/>
      <c r="F12" s="43" t="s">
        <v>97</v>
      </c>
      <c r="G12" s="268" t="s">
        <v>249</v>
      </c>
      <c r="H12" s="268"/>
      <c r="I12" s="268"/>
      <c r="J12" s="268"/>
      <c r="K12" s="268"/>
      <c r="L12" s="268"/>
      <c r="M12" s="268"/>
      <c r="N12" s="268"/>
      <c r="O12" s="268"/>
      <c r="P12" s="268"/>
      <c r="Q12" s="268"/>
      <c r="R12" s="268"/>
      <c r="S12" s="268"/>
      <c r="T12" s="268"/>
      <c r="U12" s="268"/>
      <c r="V12" s="268"/>
      <c r="W12" s="268"/>
      <c r="X12" s="268"/>
      <c r="Y12" s="268"/>
      <c r="Z12" s="268"/>
      <c r="AA12" s="268"/>
      <c r="AB12" s="268"/>
      <c r="AC12" s="175"/>
    </row>
    <row r="13" s="30" customFormat="1" ht="9" customHeight="1"/>
    <row r="14" spans="1:28" ht="32.25" customHeight="1">
      <c r="A14" s="29" t="s">
        <v>39</v>
      </c>
      <c r="B14" s="139" t="s">
        <v>227</v>
      </c>
      <c r="C14" s="253" t="s">
        <v>116</v>
      </c>
      <c r="D14" s="253"/>
      <c r="E14" s="253"/>
      <c r="F14" s="43" t="s">
        <v>37</v>
      </c>
      <c r="G14" s="256" t="s">
        <v>117</v>
      </c>
      <c r="H14" s="256"/>
      <c r="I14" s="256"/>
      <c r="J14" s="256"/>
      <c r="K14" s="256"/>
      <c r="L14" s="256"/>
      <c r="M14" s="256"/>
      <c r="N14" s="256"/>
      <c r="O14" s="256"/>
      <c r="P14" s="256"/>
      <c r="Q14" s="256"/>
      <c r="R14" s="256"/>
      <c r="S14" s="256"/>
      <c r="T14" s="256"/>
      <c r="U14" s="256"/>
      <c r="V14" s="256"/>
      <c r="W14" s="256"/>
      <c r="X14" s="256"/>
      <c r="Y14" s="256"/>
      <c r="Z14" s="256"/>
      <c r="AA14" s="256"/>
      <c r="AB14" s="256"/>
    </row>
    <row r="15" s="30" customFormat="1" ht="9" customHeight="1"/>
    <row r="16" spans="2:7" ht="17.25">
      <c r="B16" s="140" t="s">
        <v>243</v>
      </c>
      <c r="C16" s="235" t="s">
        <v>6</v>
      </c>
      <c r="D16" s="235"/>
      <c r="E16" s="235"/>
      <c r="F16" s="40" t="s">
        <v>97</v>
      </c>
      <c r="G16" s="40" t="s">
        <v>114</v>
      </c>
    </row>
    <row r="17" spans="2:29" ht="28.5" customHeight="1">
      <c r="B17" s="32" t="s">
        <v>20</v>
      </c>
      <c r="C17" s="257" t="s">
        <v>226</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row>
    <row r="18" spans="2:29" ht="9" customHeight="1">
      <c r="B18" s="32"/>
      <c r="C18" s="149"/>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row>
    <row r="19" spans="3:18" ht="17.25">
      <c r="C19" s="44" t="s">
        <v>31</v>
      </c>
      <c r="D19" s="260" t="s">
        <v>173</v>
      </c>
      <c r="E19" s="235"/>
      <c r="F19" s="235"/>
      <c r="G19" s="235"/>
      <c r="H19" s="235"/>
      <c r="I19" s="235"/>
      <c r="J19" s="235"/>
      <c r="K19" s="235"/>
      <c r="L19" s="235"/>
      <c r="M19" s="235"/>
      <c r="N19" s="235"/>
      <c r="O19" s="235"/>
      <c r="P19" s="40" t="s">
        <v>32</v>
      </c>
      <c r="Q19" s="42"/>
      <c r="R19" s="42"/>
    </row>
    <row r="20" spans="1:31" s="143" customFormat="1" ht="15" customHeight="1">
      <c r="A20" s="141"/>
      <c r="B20" s="142"/>
      <c r="D20" s="165"/>
      <c r="E20" s="166" t="s">
        <v>2</v>
      </c>
      <c r="F20" s="246" t="s">
        <v>183</v>
      </c>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144"/>
    </row>
    <row r="21" spans="1:31" s="143" customFormat="1" ht="15" customHeight="1">
      <c r="A21" s="141"/>
      <c r="B21" s="142"/>
      <c r="D21" s="165"/>
      <c r="E21" s="166" t="s">
        <v>2</v>
      </c>
      <c r="F21" s="246" t="s">
        <v>184</v>
      </c>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144"/>
    </row>
    <row r="22" spans="1:31" s="143" customFormat="1" ht="15" customHeight="1">
      <c r="A22" s="141"/>
      <c r="B22" s="142"/>
      <c r="D22" s="165"/>
      <c r="E22" s="167" t="s">
        <v>2</v>
      </c>
      <c r="F22" s="234" t="s">
        <v>168</v>
      </c>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144"/>
    </row>
    <row r="23" spans="1:31" s="143" customFormat="1" ht="15" customHeight="1">
      <c r="A23" s="141"/>
      <c r="B23" s="142"/>
      <c r="D23" s="165"/>
      <c r="E23" s="167" t="s">
        <v>2</v>
      </c>
      <c r="F23" s="234" t="s">
        <v>185</v>
      </c>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144"/>
    </row>
    <row r="24" spans="1:31" s="143" customFormat="1" ht="15" customHeight="1">
      <c r="A24" s="141"/>
      <c r="B24" s="142"/>
      <c r="D24" s="165"/>
      <c r="E24" s="166" t="s">
        <v>2</v>
      </c>
      <c r="F24" s="246" t="s">
        <v>186</v>
      </c>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144"/>
    </row>
    <row r="25" spans="1:31" s="143" customFormat="1" ht="9" customHeight="1">
      <c r="A25" s="141"/>
      <c r="B25" s="142"/>
      <c r="D25" s="165"/>
      <c r="E25" s="166"/>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44"/>
    </row>
    <row r="26" spans="3:30" ht="17.25" customHeight="1">
      <c r="C26" s="44" t="s">
        <v>34</v>
      </c>
      <c r="D26" s="250" t="s">
        <v>187</v>
      </c>
      <c r="E26" s="250"/>
      <c r="F26" s="250"/>
      <c r="G26" s="250"/>
      <c r="H26" s="250"/>
      <c r="I26" s="250"/>
      <c r="J26" s="250"/>
      <c r="K26" s="250"/>
      <c r="L26" s="250"/>
      <c r="M26" s="250"/>
      <c r="N26" s="250"/>
      <c r="O26" s="250"/>
      <c r="P26" s="169" t="s">
        <v>33</v>
      </c>
      <c r="Q26" s="169"/>
      <c r="R26" s="169"/>
      <c r="S26" s="169"/>
      <c r="T26" s="169"/>
      <c r="U26" s="169"/>
      <c r="V26" s="169"/>
      <c r="W26" s="169"/>
      <c r="X26" s="169"/>
      <c r="Y26" s="169"/>
      <c r="Z26" s="169"/>
      <c r="AA26" s="169"/>
      <c r="AB26" s="170"/>
      <c r="AC26" s="169"/>
      <c r="AD26" s="169"/>
    </row>
    <row r="27" spans="1:31" s="143" customFormat="1" ht="15" customHeight="1">
      <c r="A27" s="141"/>
      <c r="B27" s="142"/>
      <c r="D27" s="165"/>
      <c r="E27" s="166" t="s">
        <v>166</v>
      </c>
      <c r="F27" s="246" t="s">
        <v>188</v>
      </c>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144"/>
    </row>
    <row r="28" spans="1:31" s="143" customFormat="1" ht="15" customHeight="1">
      <c r="A28" s="141"/>
      <c r="B28" s="142"/>
      <c r="D28" s="165"/>
      <c r="E28" s="166" t="s">
        <v>166</v>
      </c>
      <c r="F28" s="246" t="s">
        <v>189</v>
      </c>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144"/>
    </row>
    <row r="29" spans="1:31" s="143" customFormat="1" ht="15" customHeight="1">
      <c r="A29" s="141"/>
      <c r="B29" s="142"/>
      <c r="D29" s="165"/>
      <c r="E29" s="166" t="s">
        <v>166</v>
      </c>
      <c r="F29" s="168" t="s">
        <v>190</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44"/>
    </row>
    <row r="30" spans="1:31" s="143" customFormat="1" ht="15" customHeight="1">
      <c r="A30" s="141"/>
      <c r="B30" s="142"/>
      <c r="D30" s="165"/>
      <c r="E30" s="166" t="s">
        <v>2</v>
      </c>
      <c r="F30" s="168" t="s">
        <v>191</v>
      </c>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44"/>
    </row>
    <row r="31" spans="1:31" s="143" customFormat="1" ht="15" customHeight="1">
      <c r="A31" s="141"/>
      <c r="B31" s="142"/>
      <c r="D31" s="165"/>
      <c r="E31" s="166" t="s">
        <v>2</v>
      </c>
      <c r="F31" s="168" t="s">
        <v>192</v>
      </c>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44"/>
    </row>
    <row r="32" spans="1:31" s="143" customFormat="1" ht="15" customHeight="1">
      <c r="A32" s="141"/>
      <c r="B32" s="142"/>
      <c r="D32" s="165"/>
      <c r="E32" s="166" t="s">
        <v>2</v>
      </c>
      <c r="F32" s="168" t="s">
        <v>201</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44"/>
    </row>
    <row r="33" spans="1:31" s="143" customFormat="1" ht="15" customHeight="1">
      <c r="A33" s="141"/>
      <c r="B33" s="142"/>
      <c r="D33" s="165"/>
      <c r="E33" s="166" t="s">
        <v>2</v>
      </c>
      <c r="F33" s="168" t="s">
        <v>193</v>
      </c>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44"/>
    </row>
    <row r="34" spans="1:31" s="143" customFormat="1" ht="9" customHeight="1">
      <c r="A34" s="141"/>
      <c r="B34" s="142"/>
      <c r="D34" s="165"/>
      <c r="E34" s="166"/>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44"/>
    </row>
    <row r="35" spans="3:30" ht="17.25" customHeight="1">
      <c r="C35" s="44" t="s">
        <v>4</v>
      </c>
      <c r="D35" s="250" t="s">
        <v>194</v>
      </c>
      <c r="E35" s="250"/>
      <c r="F35" s="250"/>
      <c r="G35" s="250"/>
      <c r="H35" s="250"/>
      <c r="I35" s="250"/>
      <c r="J35" s="250"/>
      <c r="K35" s="250"/>
      <c r="L35" s="250"/>
      <c r="M35" s="250"/>
      <c r="N35" s="250"/>
      <c r="O35" s="250"/>
      <c r="P35" s="169" t="s">
        <v>33</v>
      </c>
      <c r="Q35" s="169"/>
      <c r="R35" s="169"/>
      <c r="S35" s="169"/>
      <c r="T35" s="169"/>
      <c r="U35" s="169"/>
      <c r="V35" s="169"/>
      <c r="W35" s="169"/>
      <c r="X35" s="169"/>
      <c r="Y35" s="169"/>
      <c r="Z35" s="169"/>
      <c r="AA35" s="169"/>
      <c r="AB35" s="169"/>
      <c r="AC35" s="169"/>
      <c r="AD35" s="169"/>
    </row>
    <row r="36" spans="1:31" s="143" customFormat="1" ht="15" customHeight="1">
      <c r="A36" s="141"/>
      <c r="B36" s="142"/>
      <c r="D36" s="165"/>
      <c r="E36" s="167" t="s">
        <v>195</v>
      </c>
      <c r="F36" s="259" t="s">
        <v>197</v>
      </c>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144"/>
    </row>
    <row r="37" spans="1:31" s="143" customFormat="1" ht="15" customHeight="1">
      <c r="A37" s="141"/>
      <c r="B37" s="142"/>
      <c r="D37" s="165"/>
      <c r="E37" s="166" t="s">
        <v>167</v>
      </c>
      <c r="F37" s="246" t="s">
        <v>196</v>
      </c>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144"/>
    </row>
    <row r="38" spans="1:31" s="143" customFormat="1" ht="15" customHeight="1">
      <c r="A38" s="141"/>
      <c r="B38" s="142"/>
      <c r="D38" s="165"/>
      <c r="E38" s="166" t="s">
        <v>167</v>
      </c>
      <c r="F38" s="168" t="s">
        <v>198</v>
      </c>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44"/>
    </row>
    <row r="39" spans="1:31" s="143" customFormat="1" ht="15" customHeight="1">
      <c r="A39" s="141"/>
      <c r="B39" s="142"/>
      <c r="D39" s="165"/>
      <c r="E39" s="166" t="s">
        <v>167</v>
      </c>
      <c r="F39" s="168" t="s">
        <v>199</v>
      </c>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44"/>
    </row>
    <row r="40" spans="1:31" s="143" customFormat="1" ht="15" customHeight="1">
      <c r="A40" s="141"/>
      <c r="B40" s="142"/>
      <c r="D40" s="165"/>
      <c r="E40" s="166" t="s">
        <v>2</v>
      </c>
      <c r="F40" s="168" t="s">
        <v>200</v>
      </c>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44"/>
    </row>
    <row r="41" spans="1:31" s="143" customFormat="1" ht="30" customHeight="1">
      <c r="A41" s="141"/>
      <c r="B41" s="142"/>
      <c r="D41" s="165"/>
      <c r="E41" s="166" t="s">
        <v>2</v>
      </c>
      <c r="F41" s="234" t="s">
        <v>202</v>
      </c>
      <c r="G41" s="234"/>
      <c r="H41" s="234"/>
      <c r="I41" s="234"/>
      <c r="J41" s="234"/>
      <c r="K41" s="234"/>
      <c r="L41" s="234"/>
      <c r="M41" s="234"/>
      <c r="N41" s="234"/>
      <c r="O41" s="234"/>
      <c r="P41" s="234"/>
      <c r="Q41" s="234"/>
      <c r="R41" s="234"/>
      <c r="S41" s="234"/>
      <c r="T41" s="234"/>
      <c r="U41" s="234"/>
      <c r="V41" s="234"/>
      <c r="W41" s="234"/>
      <c r="X41" s="234"/>
      <c r="Y41" s="234"/>
      <c r="Z41" s="234"/>
      <c r="AA41" s="234"/>
      <c r="AB41" s="234"/>
      <c r="AC41" s="168"/>
      <c r="AD41" s="168"/>
      <c r="AE41" s="144"/>
    </row>
    <row r="42" spans="1:31" s="143" customFormat="1" ht="9" customHeight="1">
      <c r="A42" s="141"/>
      <c r="B42" s="142"/>
      <c r="D42" s="144"/>
      <c r="E42" s="145"/>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44"/>
    </row>
    <row r="43" spans="3:29" ht="17.25" customHeight="1">
      <c r="C43" s="44" t="s">
        <v>35</v>
      </c>
      <c r="D43" s="232" t="s">
        <v>203</v>
      </c>
      <c r="E43" s="233"/>
      <c r="F43" s="233"/>
      <c r="G43" s="233"/>
      <c r="H43" s="233"/>
      <c r="I43" s="233"/>
      <c r="J43" s="233"/>
      <c r="K43" s="233"/>
      <c r="L43" s="233"/>
      <c r="M43" s="233"/>
      <c r="N43" s="233"/>
      <c r="O43" s="233"/>
      <c r="P43" s="40" t="s">
        <v>33</v>
      </c>
      <c r="Q43" s="30"/>
      <c r="R43" s="30"/>
      <c r="S43" s="30"/>
      <c r="T43" s="30"/>
      <c r="U43" s="30"/>
      <c r="V43" s="30"/>
      <c r="W43" s="30"/>
      <c r="X43" s="30"/>
      <c r="Y43" s="30"/>
      <c r="Z43" s="30"/>
      <c r="AA43" s="30"/>
      <c r="AB43" s="30"/>
      <c r="AC43" s="30"/>
    </row>
    <row r="44" spans="1:31" s="143" customFormat="1" ht="15" customHeight="1">
      <c r="A44" s="141"/>
      <c r="B44" s="142"/>
      <c r="D44" s="144"/>
      <c r="E44" s="162" t="s">
        <v>166</v>
      </c>
      <c r="F44" s="242" t="s">
        <v>204</v>
      </c>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144"/>
    </row>
    <row r="45" spans="1:31" s="143" customFormat="1" ht="15" customHeight="1">
      <c r="A45" s="141"/>
      <c r="B45" s="142"/>
      <c r="D45" s="144"/>
      <c r="E45" s="163" t="s">
        <v>166</v>
      </c>
      <c r="F45" s="242" t="s">
        <v>205</v>
      </c>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144"/>
    </row>
    <row r="46" spans="1:31" s="143" customFormat="1" ht="15" customHeight="1">
      <c r="A46" s="141"/>
      <c r="B46" s="142"/>
      <c r="D46" s="144"/>
      <c r="E46" s="162" t="s">
        <v>2</v>
      </c>
      <c r="F46" s="164" t="s">
        <v>208</v>
      </c>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44"/>
    </row>
    <row r="47" spans="1:31" s="143" customFormat="1" ht="15" customHeight="1">
      <c r="A47" s="141"/>
      <c r="B47" s="142"/>
      <c r="D47" s="144"/>
      <c r="E47" s="163" t="s">
        <v>166</v>
      </c>
      <c r="F47" s="242" t="s">
        <v>206</v>
      </c>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144"/>
    </row>
    <row r="48" spans="1:31" s="143" customFormat="1" ht="15" customHeight="1">
      <c r="A48" s="141"/>
      <c r="B48" s="142"/>
      <c r="D48" s="144"/>
      <c r="E48" s="162" t="s">
        <v>166</v>
      </c>
      <c r="F48" s="164" t="s">
        <v>169</v>
      </c>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46"/>
    </row>
    <row r="49" spans="1:31" s="143" customFormat="1" ht="15" customHeight="1">
      <c r="A49" s="141"/>
      <c r="B49" s="142"/>
      <c r="D49" s="144"/>
      <c r="E49" s="162" t="s">
        <v>166</v>
      </c>
      <c r="F49" s="242" t="s">
        <v>170</v>
      </c>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144"/>
    </row>
    <row r="50" spans="1:31" s="143" customFormat="1" ht="15" customHeight="1">
      <c r="A50" s="141"/>
      <c r="B50" s="142"/>
      <c r="D50" s="144"/>
      <c r="E50" s="162" t="s">
        <v>166</v>
      </c>
      <c r="F50" s="242" t="s">
        <v>207</v>
      </c>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144"/>
    </row>
    <row r="51" spans="1:31" s="143" customFormat="1" ht="15" customHeight="1">
      <c r="A51" s="141"/>
      <c r="B51" s="142"/>
      <c r="D51" s="144"/>
      <c r="E51" s="162" t="s">
        <v>2</v>
      </c>
      <c r="F51" s="164" t="s">
        <v>171</v>
      </c>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44"/>
    </row>
    <row r="52" spans="1:31" s="143" customFormat="1" ht="15" customHeight="1">
      <c r="A52" s="141"/>
      <c r="B52" s="142"/>
      <c r="D52" s="144"/>
      <c r="E52" s="162" t="s">
        <v>166</v>
      </c>
      <c r="F52" s="164" t="s">
        <v>209</v>
      </c>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44"/>
    </row>
    <row r="53" spans="1:31" s="143" customFormat="1" ht="9" customHeight="1">
      <c r="A53" s="141"/>
      <c r="B53" s="142"/>
      <c r="D53" s="144"/>
      <c r="E53" s="145"/>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44"/>
    </row>
    <row r="54" s="33" customFormat="1" ht="6" customHeight="1"/>
    <row r="55" spans="2:6" ht="17.25">
      <c r="B55" s="147" t="s">
        <v>244</v>
      </c>
      <c r="C55" s="235" t="s">
        <v>22</v>
      </c>
      <c r="D55" s="235"/>
      <c r="E55" s="235"/>
      <c r="F55" s="40" t="s">
        <v>37</v>
      </c>
    </row>
    <row r="56" spans="1:28" ht="36" customHeight="1">
      <c r="A56" s="29"/>
      <c r="B56" s="31" t="s">
        <v>23</v>
      </c>
      <c r="C56" s="44"/>
      <c r="D56" s="267" t="s">
        <v>110</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row>
    <row r="57" spans="3:6" ht="17.25">
      <c r="C57" s="44" t="s">
        <v>24</v>
      </c>
      <c r="D57" s="235" t="s">
        <v>25</v>
      </c>
      <c r="E57" s="235"/>
      <c r="F57" s="40" t="s">
        <v>26</v>
      </c>
    </row>
    <row r="58" spans="3:27" ht="17.25" customHeight="1">
      <c r="C58" s="138" t="s">
        <v>213</v>
      </c>
      <c r="D58" s="239" t="s">
        <v>214</v>
      </c>
      <c r="E58" s="240"/>
      <c r="F58" s="240"/>
      <c r="G58" s="240"/>
      <c r="H58" s="240"/>
      <c r="I58" s="240"/>
      <c r="J58" s="241"/>
      <c r="K58" s="262" t="s">
        <v>27</v>
      </c>
      <c r="L58" s="263"/>
      <c r="M58" s="263"/>
      <c r="N58" s="263"/>
      <c r="O58" s="263"/>
      <c r="P58" s="263"/>
      <c r="Q58" s="263"/>
      <c r="R58" s="263"/>
      <c r="S58" s="263"/>
      <c r="T58" s="263"/>
      <c r="U58" s="263"/>
      <c r="V58" s="263"/>
      <c r="W58" s="263"/>
      <c r="X58" s="263"/>
      <c r="Y58" s="263"/>
      <c r="Z58" s="264"/>
      <c r="AA58" s="155"/>
    </row>
    <row r="59" spans="1:27" ht="60" customHeight="1">
      <c r="A59" s="29"/>
      <c r="B59" s="29" t="s">
        <v>28</v>
      </c>
      <c r="D59" s="229" t="s">
        <v>173</v>
      </c>
      <c r="E59" s="230"/>
      <c r="F59" s="230"/>
      <c r="G59" s="230"/>
      <c r="H59" s="230"/>
      <c r="I59" s="230"/>
      <c r="J59" s="231"/>
      <c r="K59" s="247" t="s">
        <v>216</v>
      </c>
      <c r="L59" s="248"/>
      <c r="M59" s="248"/>
      <c r="N59" s="248"/>
      <c r="O59" s="248"/>
      <c r="P59" s="248"/>
      <c r="Q59" s="248"/>
      <c r="R59" s="248"/>
      <c r="S59" s="248"/>
      <c r="T59" s="248"/>
      <c r="U59" s="248"/>
      <c r="V59" s="248"/>
      <c r="W59" s="248"/>
      <c r="X59" s="248"/>
      <c r="Y59" s="248"/>
      <c r="Z59" s="249"/>
      <c r="AA59" s="156"/>
    </row>
    <row r="60" spans="1:27" ht="60" customHeight="1">
      <c r="A60" s="29"/>
      <c r="B60" s="29" t="s">
        <v>29</v>
      </c>
      <c r="D60" s="243" t="s">
        <v>187</v>
      </c>
      <c r="E60" s="244"/>
      <c r="F60" s="244"/>
      <c r="G60" s="244"/>
      <c r="H60" s="244"/>
      <c r="I60" s="244"/>
      <c r="J60" s="245"/>
      <c r="K60" s="247" t="s">
        <v>211</v>
      </c>
      <c r="L60" s="248"/>
      <c r="M60" s="248"/>
      <c r="N60" s="248"/>
      <c r="O60" s="248"/>
      <c r="P60" s="248"/>
      <c r="Q60" s="248"/>
      <c r="R60" s="248"/>
      <c r="S60" s="248"/>
      <c r="T60" s="248"/>
      <c r="U60" s="248"/>
      <c r="V60" s="248"/>
      <c r="W60" s="248"/>
      <c r="X60" s="248"/>
      <c r="Y60" s="248"/>
      <c r="Z60" s="249"/>
      <c r="AA60" s="156"/>
    </row>
    <row r="61" spans="1:27" ht="60" customHeight="1">
      <c r="A61" s="29"/>
      <c r="B61" s="29" t="s">
        <v>30</v>
      </c>
      <c r="D61" s="243" t="s">
        <v>194</v>
      </c>
      <c r="E61" s="244"/>
      <c r="F61" s="244"/>
      <c r="G61" s="244"/>
      <c r="H61" s="244"/>
      <c r="I61" s="244"/>
      <c r="J61" s="245"/>
      <c r="K61" s="236" t="s">
        <v>212</v>
      </c>
      <c r="L61" s="237"/>
      <c r="M61" s="237"/>
      <c r="N61" s="237"/>
      <c r="O61" s="237"/>
      <c r="P61" s="237"/>
      <c r="Q61" s="237"/>
      <c r="R61" s="237"/>
      <c r="S61" s="237"/>
      <c r="T61" s="237"/>
      <c r="U61" s="237"/>
      <c r="V61" s="237"/>
      <c r="W61" s="237"/>
      <c r="X61" s="237"/>
      <c r="Y61" s="237"/>
      <c r="Z61" s="238"/>
      <c r="AA61" s="157"/>
    </row>
    <row r="62" spans="1:27" ht="60" customHeight="1">
      <c r="A62" s="29"/>
      <c r="B62" s="29" t="s">
        <v>5</v>
      </c>
      <c r="D62" s="229" t="s">
        <v>210</v>
      </c>
      <c r="E62" s="244"/>
      <c r="F62" s="244"/>
      <c r="G62" s="244"/>
      <c r="H62" s="244"/>
      <c r="I62" s="244"/>
      <c r="J62" s="245"/>
      <c r="K62" s="236" t="s">
        <v>215</v>
      </c>
      <c r="L62" s="237"/>
      <c r="M62" s="237"/>
      <c r="N62" s="237"/>
      <c r="O62" s="237"/>
      <c r="P62" s="237"/>
      <c r="Q62" s="237"/>
      <c r="R62" s="237"/>
      <c r="S62" s="237"/>
      <c r="T62" s="237"/>
      <c r="U62" s="237"/>
      <c r="V62" s="237"/>
      <c r="W62" s="237"/>
      <c r="X62" s="237"/>
      <c r="Y62" s="237"/>
      <c r="Z62" s="238"/>
      <c r="AA62" s="157"/>
    </row>
    <row r="63" spans="2:24" ht="17.25" customHeight="1">
      <c r="B63" s="45"/>
      <c r="C63" s="45"/>
      <c r="D63" s="26" t="s">
        <v>111</v>
      </c>
      <c r="E63" s="45"/>
      <c r="F63" s="45"/>
      <c r="G63" s="45"/>
      <c r="H63" s="45"/>
      <c r="I63" s="45"/>
      <c r="J63" s="46"/>
      <c r="K63" s="45"/>
      <c r="L63" s="45"/>
      <c r="M63" s="45"/>
      <c r="N63" s="45"/>
      <c r="O63" s="45"/>
      <c r="P63" s="45"/>
      <c r="Q63" s="45"/>
      <c r="R63" s="45"/>
      <c r="S63" s="45"/>
      <c r="T63" s="45"/>
      <c r="U63" s="45"/>
      <c r="V63" s="45"/>
      <c r="W63" s="45"/>
      <c r="X63" s="45"/>
    </row>
    <row r="64" spans="2:24" ht="6" customHeight="1">
      <c r="B64" s="45"/>
      <c r="C64" s="45"/>
      <c r="D64" s="26"/>
      <c r="E64" s="45"/>
      <c r="F64" s="45"/>
      <c r="G64" s="45"/>
      <c r="H64" s="45"/>
      <c r="I64" s="45"/>
      <c r="J64" s="46"/>
      <c r="K64" s="45"/>
      <c r="L64" s="45"/>
      <c r="M64" s="45"/>
      <c r="N64" s="45"/>
      <c r="O64" s="45"/>
      <c r="P64" s="45"/>
      <c r="Q64" s="45"/>
      <c r="R64" s="45"/>
      <c r="S64" s="45"/>
      <c r="T64" s="45"/>
      <c r="U64" s="45"/>
      <c r="V64" s="45"/>
      <c r="W64" s="45"/>
      <c r="X64" s="45"/>
    </row>
    <row r="65" spans="1:27" ht="33" customHeight="1">
      <c r="A65" s="29" t="s">
        <v>8</v>
      </c>
      <c r="B65" s="139" t="s">
        <v>245</v>
      </c>
      <c r="C65" s="253" t="s">
        <v>82</v>
      </c>
      <c r="D65" s="253"/>
      <c r="E65" s="253"/>
      <c r="F65" s="43" t="s">
        <v>98</v>
      </c>
      <c r="G65" s="261" t="s">
        <v>128</v>
      </c>
      <c r="H65" s="256"/>
      <c r="I65" s="256"/>
      <c r="J65" s="256"/>
      <c r="K65" s="256"/>
      <c r="L65" s="256"/>
      <c r="M65" s="256"/>
      <c r="N65" s="256"/>
      <c r="O65" s="256"/>
      <c r="P65" s="256"/>
      <c r="Q65" s="256"/>
      <c r="R65" s="256"/>
      <c r="S65" s="256"/>
      <c r="T65" s="256"/>
      <c r="U65" s="256"/>
      <c r="V65" s="256"/>
      <c r="W65" s="256"/>
      <c r="X65" s="256"/>
      <c r="Y65" s="256"/>
      <c r="Z65" s="43"/>
      <c r="AA65" s="43"/>
    </row>
    <row r="66" spans="1:27" ht="33" customHeight="1">
      <c r="A66" s="29" t="s">
        <v>38</v>
      </c>
      <c r="G66" s="255" t="s">
        <v>174</v>
      </c>
      <c r="H66" s="256"/>
      <c r="I66" s="256"/>
      <c r="J66" s="256"/>
      <c r="K66" s="256"/>
      <c r="L66" s="256"/>
      <c r="M66" s="256"/>
      <c r="N66" s="256"/>
      <c r="O66" s="256"/>
      <c r="P66" s="256"/>
      <c r="Q66" s="256"/>
      <c r="R66" s="256"/>
      <c r="S66" s="256"/>
      <c r="T66" s="256"/>
      <c r="U66" s="256"/>
      <c r="V66" s="256"/>
      <c r="W66" s="256"/>
      <c r="X66" s="256"/>
      <c r="Y66" s="256"/>
      <c r="Z66" s="43"/>
      <c r="AA66" s="43"/>
    </row>
    <row r="67" s="33" customFormat="1" ht="6" customHeight="1"/>
    <row r="68" spans="1:29" ht="49.5" customHeight="1">
      <c r="A68" s="29" t="s">
        <v>5</v>
      </c>
      <c r="B68" s="129" t="s">
        <v>246</v>
      </c>
      <c r="C68" s="251" t="s">
        <v>144</v>
      </c>
      <c r="D68" s="251"/>
      <c r="E68" s="251"/>
      <c r="F68" s="43" t="s">
        <v>99</v>
      </c>
      <c r="G68" s="257" t="s">
        <v>147</v>
      </c>
      <c r="H68" s="258"/>
      <c r="I68" s="258"/>
      <c r="J68" s="258"/>
      <c r="K68" s="258"/>
      <c r="L68" s="258"/>
      <c r="M68" s="258"/>
      <c r="N68" s="258"/>
      <c r="O68" s="258"/>
      <c r="P68" s="258"/>
      <c r="Q68" s="258"/>
      <c r="R68" s="258"/>
      <c r="S68" s="258"/>
      <c r="T68" s="258"/>
      <c r="U68" s="258"/>
      <c r="V68" s="258"/>
      <c r="W68" s="258"/>
      <c r="X68" s="258"/>
      <c r="Y68" s="258"/>
      <c r="Z68" s="98"/>
      <c r="AA68" s="98"/>
      <c r="AB68" s="98"/>
      <c r="AC68" s="98"/>
    </row>
    <row r="69" spans="2:27" ht="32.25" customHeight="1">
      <c r="B69" s="148" t="s">
        <v>247</v>
      </c>
      <c r="C69" s="253" t="s">
        <v>78</v>
      </c>
      <c r="D69" s="253"/>
      <c r="E69" s="253"/>
      <c r="F69" s="43" t="s">
        <v>98</v>
      </c>
      <c r="G69" s="254" t="s">
        <v>148</v>
      </c>
      <c r="H69" s="252"/>
      <c r="I69" s="252"/>
      <c r="J69" s="252"/>
      <c r="K69" s="252"/>
      <c r="L69" s="252"/>
      <c r="M69" s="252"/>
      <c r="N69" s="252"/>
      <c r="O69" s="252"/>
      <c r="P69" s="252"/>
      <c r="Q69" s="252"/>
      <c r="R69" s="252"/>
      <c r="S69" s="252"/>
      <c r="T69" s="252"/>
      <c r="U69" s="252"/>
      <c r="V69" s="252"/>
      <c r="W69" s="252"/>
      <c r="X69" s="252"/>
      <c r="Y69" s="252"/>
      <c r="Z69" s="63"/>
      <c r="AA69" s="63"/>
    </row>
    <row r="70" spans="2:27" ht="12.75" customHeight="1">
      <c r="B70" s="122"/>
      <c r="C70" s="62"/>
      <c r="D70" s="62"/>
      <c r="E70" s="62"/>
      <c r="F70" s="43"/>
      <c r="G70" s="63"/>
      <c r="H70" s="63"/>
      <c r="I70" s="63"/>
      <c r="J70" s="63"/>
      <c r="K70" s="63"/>
      <c r="L70" s="63"/>
      <c r="M70" s="63"/>
      <c r="N70" s="63"/>
      <c r="O70" s="63"/>
      <c r="P70" s="63"/>
      <c r="Q70" s="63"/>
      <c r="R70" s="63"/>
      <c r="S70" s="63"/>
      <c r="T70" s="63"/>
      <c r="U70" s="63"/>
      <c r="V70" s="63"/>
      <c r="W70" s="63"/>
      <c r="X70" s="63"/>
      <c r="Y70" s="63"/>
      <c r="Z70" s="63"/>
      <c r="AA70" s="63"/>
    </row>
    <row r="71" spans="2:27" ht="32.25" customHeight="1">
      <c r="B71" s="148" t="s">
        <v>248</v>
      </c>
      <c r="C71" s="251" t="s">
        <v>149</v>
      </c>
      <c r="D71" s="251"/>
      <c r="E71" s="251"/>
      <c r="F71" s="43" t="s">
        <v>98</v>
      </c>
      <c r="G71" s="252" t="s">
        <v>109</v>
      </c>
      <c r="H71" s="252"/>
      <c r="I71" s="252"/>
      <c r="J71" s="252"/>
      <c r="K71" s="252"/>
      <c r="L71" s="252"/>
      <c r="M71" s="252"/>
      <c r="N71" s="252"/>
      <c r="O71" s="252"/>
      <c r="P71" s="252"/>
      <c r="Q71" s="252"/>
      <c r="R71" s="252"/>
      <c r="S71" s="252"/>
      <c r="T71" s="252"/>
      <c r="U71" s="252"/>
      <c r="V71" s="252"/>
      <c r="W71" s="252"/>
      <c r="X71" s="252"/>
      <c r="Y71" s="252"/>
      <c r="Z71" s="63"/>
      <c r="AA71" s="63"/>
    </row>
  </sheetData>
  <sheetProtection/>
  <mergeCells count="53">
    <mergeCell ref="G5:Y5"/>
    <mergeCell ref="F37:AD37"/>
    <mergeCell ref="D26:O26"/>
    <mergeCell ref="C5:E5"/>
    <mergeCell ref="C7:E7"/>
    <mergeCell ref="C12:E12"/>
    <mergeCell ref="C10:E10"/>
    <mergeCell ref="C17:AC17"/>
    <mergeCell ref="K62:Z62"/>
    <mergeCell ref="F20:AD20"/>
    <mergeCell ref="D56:AB56"/>
    <mergeCell ref="F24:AD24"/>
    <mergeCell ref="C16:E16"/>
    <mergeCell ref="F21:AD21"/>
    <mergeCell ref="F45:AD45"/>
    <mergeCell ref="K58:Z58"/>
    <mergeCell ref="D60:J60"/>
    <mergeCell ref="C14:E14"/>
    <mergeCell ref="G10:AB10"/>
    <mergeCell ref="G8:AB8"/>
    <mergeCell ref="F50:AD50"/>
    <mergeCell ref="G12:AB12"/>
    <mergeCell ref="G14:AB14"/>
    <mergeCell ref="F22:AD22"/>
    <mergeCell ref="G66:Y66"/>
    <mergeCell ref="G68:Y68"/>
    <mergeCell ref="C55:E55"/>
    <mergeCell ref="F36:AD36"/>
    <mergeCell ref="D19:O19"/>
    <mergeCell ref="F23:AD23"/>
    <mergeCell ref="C68:E68"/>
    <mergeCell ref="D62:J62"/>
    <mergeCell ref="G65:Y65"/>
    <mergeCell ref="F27:AD27"/>
    <mergeCell ref="F28:AD28"/>
    <mergeCell ref="K60:Z60"/>
    <mergeCell ref="D35:O35"/>
    <mergeCell ref="K59:Z59"/>
    <mergeCell ref="C71:E71"/>
    <mergeCell ref="G71:Y71"/>
    <mergeCell ref="C69:E69"/>
    <mergeCell ref="G69:Y69"/>
    <mergeCell ref="C65:E65"/>
    <mergeCell ref="D59:J59"/>
    <mergeCell ref="D43:O43"/>
    <mergeCell ref="F41:AB41"/>
    <mergeCell ref="D57:E57"/>
    <mergeCell ref="K61:Z61"/>
    <mergeCell ref="D58:J58"/>
    <mergeCell ref="F47:AD47"/>
    <mergeCell ref="D61:J61"/>
    <mergeCell ref="F49:AD49"/>
    <mergeCell ref="F44:AD44"/>
  </mergeCells>
  <printOptions horizontalCentered="1"/>
  <pageMargins left="0.5905511811023623" right="0.31496062992125984" top="0.5118110236220472" bottom="0.31496062992125984" header="0.3937007874015748" footer="0.15748031496062992"/>
  <pageSetup fitToHeight="2" horizontalDpi="600" verticalDpi="600" orientation="portrait" paperSize="9" scale="93" r:id="rId1"/>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Q29"/>
  <sheetViews>
    <sheetView showGridLines="0" view="pageBreakPreview" zoomScale="85" zoomScaleNormal="85" zoomScaleSheetLayoutView="85" zoomScalePageLayoutView="0" workbookViewId="0" topLeftCell="A1">
      <selection activeCell="G11" sqref="G11"/>
    </sheetView>
  </sheetViews>
  <sheetFormatPr defaultColWidth="3.125" defaultRowHeight="13.5"/>
  <cols>
    <col min="1" max="1" width="2.125" style="5" customWidth="1"/>
    <col min="2" max="2" width="3.125" style="5" customWidth="1"/>
    <col min="3" max="3" width="5.625" style="6" customWidth="1"/>
    <col min="4" max="4" width="8.625" style="6" customWidth="1"/>
    <col min="5" max="5" width="4.125" style="6" customWidth="1"/>
    <col min="6" max="6" width="3.125" style="6" customWidth="1"/>
    <col min="7" max="7" width="25.625" style="6" customWidth="1"/>
    <col min="8" max="8" width="3.125" style="6" customWidth="1"/>
    <col min="9" max="9" width="14.625" style="6" customWidth="1"/>
    <col min="10" max="10" width="3.125" style="6" customWidth="1"/>
    <col min="11" max="11" width="15.625" style="6" customWidth="1"/>
    <col min="12" max="12" width="1.625" style="6" customWidth="1"/>
    <col min="13" max="16384" width="3.125" style="6" customWidth="1"/>
  </cols>
  <sheetData>
    <row r="1" spans="1:2" ht="14.25">
      <c r="A1" s="5" t="s">
        <v>129</v>
      </c>
      <c r="B1" s="6"/>
    </row>
    <row r="2" ht="14.25">
      <c r="B2" s="6"/>
    </row>
    <row r="3" spans="1:11" s="15" customFormat="1" ht="17.25">
      <c r="A3" s="6"/>
      <c r="B3" s="16" t="s">
        <v>241</v>
      </c>
      <c r="C3" s="16"/>
      <c r="D3" s="16"/>
      <c r="E3" s="16"/>
      <c r="F3" s="16"/>
      <c r="G3" s="16"/>
      <c r="H3" s="16"/>
      <c r="I3" s="16"/>
      <c r="J3" s="16"/>
      <c r="K3" s="16"/>
    </row>
    <row r="6" spans="3:17" ht="14.25" customHeight="1">
      <c r="C6" s="7" t="s">
        <v>60</v>
      </c>
      <c r="D6" s="275" t="s">
        <v>61</v>
      </c>
      <c r="E6" s="275"/>
      <c r="F6" s="8" t="s">
        <v>62</v>
      </c>
      <c r="G6" s="176"/>
      <c r="H6" s="8" t="s">
        <v>63</v>
      </c>
      <c r="I6" s="101" t="s">
        <v>182</v>
      </c>
      <c r="Q6" s="6" t="s">
        <v>240</v>
      </c>
    </row>
    <row r="7" spans="3:17" ht="14.25" customHeight="1">
      <c r="C7" s="7"/>
      <c r="D7" s="275" t="s">
        <v>64</v>
      </c>
      <c r="E7" s="275"/>
      <c r="F7" s="8" t="s">
        <v>62</v>
      </c>
      <c r="G7" s="176"/>
      <c r="H7" s="8" t="s">
        <v>63</v>
      </c>
      <c r="I7" s="101" t="s">
        <v>220</v>
      </c>
      <c r="Q7" s="6" t="s">
        <v>239</v>
      </c>
    </row>
    <row r="8" spans="3:17" ht="14.25" customHeight="1">
      <c r="C8" s="7"/>
      <c r="D8" s="275" t="s">
        <v>80</v>
      </c>
      <c r="E8" s="275"/>
      <c r="F8" s="8" t="s">
        <v>62</v>
      </c>
      <c r="G8" s="176"/>
      <c r="H8" s="8" t="s">
        <v>63</v>
      </c>
      <c r="I8" s="101" t="s">
        <v>221</v>
      </c>
      <c r="Q8" s="6" t="s">
        <v>238</v>
      </c>
    </row>
    <row r="9" ht="14.25">
      <c r="Q9" s="6" t="s">
        <v>237</v>
      </c>
    </row>
    <row r="10" spans="2:11" s="17" customFormat="1" ht="17.25">
      <c r="B10" s="276" t="s">
        <v>65</v>
      </c>
      <c r="C10" s="276"/>
      <c r="D10" s="276"/>
      <c r="E10" s="276"/>
      <c r="F10" s="276"/>
      <c r="G10" s="276"/>
      <c r="H10" s="276"/>
      <c r="I10" s="276"/>
      <c r="J10" s="276"/>
      <c r="K10" s="276"/>
    </row>
    <row r="11" spans="3:9" ht="14.25">
      <c r="C11" s="8"/>
      <c r="D11" s="8"/>
      <c r="E11" s="8"/>
      <c r="F11" s="8"/>
      <c r="G11" s="8"/>
      <c r="H11" s="8"/>
      <c r="I11" s="8"/>
    </row>
    <row r="12" spans="2:11" ht="14.25">
      <c r="B12" s="6"/>
      <c r="G12" s="9" t="s">
        <v>66</v>
      </c>
      <c r="I12" s="10" t="s">
        <v>161</v>
      </c>
      <c r="J12" s="25"/>
      <c r="K12" s="11" t="s">
        <v>67</v>
      </c>
    </row>
    <row r="13" spans="2:9" ht="14.25">
      <c r="B13" s="6"/>
      <c r="I13" s="54" t="s">
        <v>100</v>
      </c>
    </row>
    <row r="14" spans="1:5" s="3" customFormat="1" ht="24.75" customHeight="1">
      <c r="A14" s="12"/>
      <c r="B14" s="13"/>
      <c r="C14" s="271" t="s">
        <v>68</v>
      </c>
      <c r="D14" s="271"/>
      <c r="E14" s="4"/>
    </row>
    <row r="15" spans="2:14" ht="161.25" customHeight="1">
      <c r="B15" s="6"/>
      <c r="C15" s="272"/>
      <c r="D15" s="273"/>
      <c r="E15" s="273"/>
      <c r="F15" s="273"/>
      <c r="G15" s="273"/>
      <c r="H15" s="273"/>
      <c r="I15" s="273"/>
      <c r="J15" s="273"/>
      <c r="K15" s="273"/>
      <c r="L15" s="273"/>
      <c r="M15" s="273"/>
      <c r="N15" s="274"/>
    </row>
    <row r="16" spans="2:11" ht="12" customHeight="1">
      <c r="B16" s="6"/>
      <c r="C16" s="100"/>
      <c r="D16" s="100"/>
      <c r="E16" s="100"/>
      <c r="F16" s="100"/>
      <c r="G16" s="100"/>
      <c r="H16" s="100"/>
      <c r="I16" s="100"/>
      <c r="J16" s="100"/>
      <c r="K16" s="100"/>
    </row>
    <row r="17" spans="1:3" s="104" customFormat="1" ht="16.5" customHeight="1">
      <c r="A17" s="102"/>
      <c r="B17" s="103" t="s">
        <v>101</v>
      </c>
      <c r="C17" s="103"/>
    </row>
    <row r="18" spans="2:3" ht="14.25">
      <c r="B18" s="99" t="s">
        <v>106</v>
      </c>
      <c r="C18" s="99"/>
    </row>
    <row r="19" spans="1:3" s="104" customFormat="1" ht="16.5" customHeight="1">
      <c r="A19" s="102"/>
      <c r="B19" s="103" t="s">
        <v>103</v>
      </c>
      <c r="C19" s="103"/>
    </row>
    <row r="20" spans="2:3" ht="14.25">
      <c r="B20" s="99" t="s">
        <v>252</v>
      </c>
      <c r="C20" s="99"/>
    </row>
    <row r="21" spans="1:3" s="104" customFormat="1" ht="16.5" customHeight="1">
      <c r="A21" s="102"/>
      <c r="B21" s="103"/>
      <c r="C21" s="103"/>
    </row>
    <row r="22" ht="14.25">
      <c r="B22" s="6"/>
    </row>
    <row r="23" ht="14.25">
      <c r="B23" s="6"/>
    </row>
    <row r="24" ht="14.25">
      <c r="B24" s="6"/>
    </row>
    <row r="25" ht="14.25">
      <c r="B25" s="6"/>
    </row>
    <row r="26" ht="14.25">
      <c r="B26" s="6"/>
    </row>
    <row r="27" ht="14.25">
      <c r="B27" s="6"/>
    </row>
    <row r="28" ht="14.25">
      <c r="B28" s="6"/>
    </row>
    <row r="29" ht="14.25">
      <c r="B29" s="6"/>
    </row>
  </sheetData>
  <sheetProtection/>
  <mergeCells count="6">
    <mergeCell ref="C14:D14"/>
    <mergeCell ref="C15:N15"/>
    <mergeCell ref="D6:E6"/>
    <mergeCell ref="D7:E7"/>
    <mergeCell ref="B10:K10"/>
    <mergeCell ref="D8:E8"/>
  </mergeCells>
  <dataValidations count="1">
    <dataValidation type="list" allowBlank="1" showInputMessage="1" showErrorMessage="1" sqref="G6:G8">
      <formula1>$Q$6:$Q$9</formula1>
    </dataValidation>
  </dataValidations>
  <printOptions/>
  <pageMargins left="0.5905511811023623" right="0.5905511811023623" top="0.7874015748031497" bottom="0.6692913385826772" header="0.5118110236220472" footer="0.511811023622047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3:AC25"/>
  <sheetViews>
    <sheetView view="pageBreakPreview" zoomScaleNormal="85" zoomScaleSheetLayoutView="100" zoomScalePageLayoutView="0" workbookViewId="0" topLeftCell="A1">
      <selection activeCell="M7" sqref="M7"/>
    </sheetView>
  </sheetViews>
  <sheetFormatPr defaultColWidth="9.00390625" defaultRowHeight="13.5"/>
  <cols>
    <col min="1" max="1" width="1.625" style="28" customWidth="1"/>
    <col min="2" max="26" width="3.625" style="40" customWidth="1"/>
    <col min="27" max="27" width="1.625" style="40" customWidth="1"/>
    <col min="28" max="43" width="3.625" style="40" customWidth="1"/>
    <col min="44" max="16384" width="9.00390625" style="40" customWidth="1"/>
  </cols>
  <sheetData>
    <row r="3" spans="2:26" ht="21" customHeight="1">
      <c r="B3" s="93"/>
      <c r="C3" s="94"/>
      <c r="D3" s="94"/>
      <c r="E3" s="94"/>
      <c r="F3" s="94"/>
      <c r="G3" s="94"/>
      <c r="H3" s="94"/>
      <c r="I3" s="94"/>
      <c r="J3" s="94"/>
      <c r="K3" s="94"/>
      <c r="L3" s="95"/>
      <c r="M3" s="95" t="s">
        <v>130</v>
      </c>
      <c r="N3" s="95"/>
      <c r="O3" s="94"/>
      <c r="P3" s="94"/>
      <c r="Q3" s="94"/>
      <c r="R3" s="94"/>
      <c r="S3" s="94"/>
      <c r="T3" s="94"/>
      <c r="U3" s="94"/>
      <c r="V3" s="94"/>
      <c r="W3" s="94"/>
      <c r="X3" s="94"/>
      <c r="Y3" s="94"/>
      <c r="Z3" s="94"/>
    </row>
    <row r="4" spans="12:14" ht="17.25">
      <c r="L4" s="37"/>
      <c r="N4" s="37" t="s">
        <v>102</v>
      </c>
    </row>
    <row r="5" spans="4:22" ht="17.25" customHeight="1">
      <c r="D5" s="65"/>
      <c r="E5" s="65"/>
      <c r="F5" s="65"/>
      <c r="G5" s="65"/>
      <c r="H5" s="65"/>
      <c r="I5" s="65"/>
      <c r="J5" s="65"/>
      <c r="K5" s="65"/>
      <c r="L5" s="65"/>
      <c r="M5" s="65"/>
      <c r="N5" s="65"/>
      <c r="O5" s="65"/>
      <c r="P5" s="65"/>
      <c r="Q5" s="65"/>
      <c r="R5" s="65"/>
      <c r="S5" s="65"/>
      <c r="T5" s="65"/>
      <c r="U5" s="65"/>
      <c r="V5" s="65"/>
    </row>
    <row r="6" spans="4:22" ht="17.25" customHeight="1">
      <c r="D6" s="65"/>
      <c r="E6" s="65"/>
      <c r="F6" s="65"/>
      <c r="G6" s="65"/>
      <c r="H6" s="65"/>
      <c r="I6" s="65"/>
      <c r="J6" s="65"/>
      <c r="K6" s="65"/>
      <c r="L6" s="65"/>
      <c r="M6" s="65"/>
      <c r="N6" s="65"/>
      <c r="O6" s="65"/>
      <c r="P6" s="65"/>
      <c r="Q6" s="65"/>
      <c r="R6" s="65"/>
      <c r="S6" s="65"/>
      <c r="T6" s="65"/>
      <c r="U6" s="65"/>
      <c r="V6" s="65"/>
    </row>
    <row r="7" spans="4:22" ht="17.25" customHeight="1">
      <c r="D7" s="65"/>
      <c r="E7" s="65"/>
      <c r="F7" s="65"/>
      <c r="G7" s="65"/>
      <c r="H7" s="65"/>
      <c r="I7" s="65"/>
      <c r="J7" s="65"/>
      <c r="K7" s="65"/>
      <c r="L7" s="65"/>
      <c r="M7" s="65"/>
      <c r="N7" s="65"/>
      <c r="O7" s="65"/>
      <c r="P7" s="65"/>
      <c r="Q7" s="65"/>
      <c r="R7" s="65"/>
      <c r="S7" s="65"/>
      <c r="T7" s="65"/>
      <c r="U7" s="65"/>
      <c r="V7" s="65"/>
    </row>
    <row r="8" ht="17.25" customHeight="1"/>
    <row r="9" spans="2:20" ht="17.25">
      <c r="B9" s="41" t="s">
        <v>17</v>
      </c>
      <c r="C9" s="235" t="s">
        <v>18</v>
      </c>
      <c r="D9" s="235"/>
      <c r="E9" s="235"/>
      <c r="H9" s="277" t="s">
        <v>92</v>
      </c>
      <c r="I9" s="277"/>
      <c r="J9" s="277"/>
      <c r="K9" s="277"/>
      <c r="L9" s="277"/>
      <c r="M9" s="277"/>
      <c r="N9" s="277"/>
      <c r="O9" s="277"/>
      <c r="P9" s="277"/>
      <c r="Q9" s="277"/>
      <c r="R9" s="277"/>
      <c r="S9" s="277"/>
      <c r="T9" s="277"/>
    </row>
    <row r="10" spans="2:20" ht="17.25">
      <c r="B10" s="41"/>
      <c r="C10" s="42"/>
      <c r="D10" s="42"/>
      <c r="E10" s="42"/>
      <c r="H10" s="97"/>
      <c r="I10" s="97"/>
      <c r="J10" s="97"/>
      <c r="K10" s="97"/>
      <c r="L10" s="97"/>
      <c r="M10" s="97"/>
      <c r="N10" s="97"/>
      <c r="O10" s="97"/>
      <c r="P10" s="97"/>
      <c r="Q10" s="97"/>
      <c r="R10" s="97"/>
      <c r="S10" s="97"/>
      <c r="T10" s="97"/>
    </row>
    <row r="11" spans="2:5" ht="17.25">
      <c r="B11" s="41" t="s">
        <v>19</v>
      </c>
      <c r="C11" s="235" t="s">
        <v>76</v>
      </c>
      <c r="D11" s="235"/>
      <c r="E11" s="235"/>
    </row>
    <row r="12" spans="1:27" ht="15" customHeight="1">
      <c r="A12" s="29"/>
      <c r="B12" s="31" t="s">
        <v>20</v>
      </c>
      <c r="C12" s="136" t="s">
        <v>53</v>
      </c>
      <c r="D12" s="255" t="s">
        <v>132</v>
      </c>
      <c r="E12" s="255"/>
      <c r="F12" s="255"/>
      <c r="G12" s="255"/>
      <c r="H12" s="255"/>
      <c r="I12" s="255"/>
      <c r="J12" s="255"/>
      <c r="K12" s="255"/>
      <c r="L12" s="255"/>
      <c r="M12" s="255"/>
      <c r="N12" s="255"/>
      <c r="O12" s="255"/>
      <c r="P12" s="255"/>
      <c r="Q12" s="255"/>
      <c r="R12" s="255"/>
      <c r="S12" s="255"/>
      <c r="T12" s="255"/>
      <c r="U12" s="255"/>
      <c r="V12" s="255"/>
      <c r="W12" s="255"/>
      <c r="X12" s="255"/>
      <c r="Y12" s="255"/>
      <c r="Z12" s="138"/>
      <c r="AA12" s="138"/>
    </row>
    <row r="13" spans="1:27" ht="12" customHeight="1">
      <c r="A13" s="29"/>
      <c r="B13" s="31"/>
      <c r="C13" s="171"/>
      <c r="D13" s="161"/>
      <c r="E13" s="161"/>
      <c r="F13" s="161"/>
      <c r="G13" s="161"/>
      <c r="H13" s="161"/>
      <c r="I13" s="161"/>
      <c r="J13" s="161"/>
      <c r="K13" s="161"/>
      <c r="L13" s="161"/>
      <c r="M13" s="161"/>
      <c r="N13" s="161"/>
      <c r="O13" s="161"/>
      <c r="P13" s="161"/>
      <c r="Q13" s="161"/>
      <c r="R13" s="161"/>
      <c r="S13" s="161"/>
      <c r="T13" s="161"/>
      <c r="U13" s="161"/>
      <c r="V13" s="161"/>
      <c r="W13" s="161"/>
      <c r="X13" s="161"/>
      <c r="Y13" s="161"/>
      <c r="Z13" s="138"/>
      <c r="AA13" s="138"/>
    </row>
    <row r="14" spans="1:28" s="12" customFormat="1" ht="39" customHeight="1">
      <c r="A14" s="130"/>
      <c r="B14" s="131" t="s">
        <v>133</v>
      </c>
      <c r="C14" s="172" t="s">
        <v>54</v>
      </c>
      <c r="D14" s="278" t="s">
        <v>234</v>
      </c>
      <c r="E14" s="278"/>
      <c r="F14" s="278"/>
      <c r="G14" s="278"/>
      <c r="H14" s="278"/>
      <c r="I14" s="278"/>
      <c r="J14" s="278"/>
      <c r="K14" s="278"/>
      <c r="L14" s="278"/>
      <c r="M14" s="278"/>
      <c r="N14" s="278"/>
      <c r="O14" s="278"/>
      <c r="P14" s="278"/>
      <c r="Q14" s="278"/>
      <c r="R14" s="278"/>
      <c r="S14" s="278"/>
      <c r="T14" s="278"/>
      <c r="U14" s="278"/>
      <c r="V14" s="278"/>
      <c r="W14" s="278"/>
      <c r="X14" s="278"/>
      <c r="Y14" s="173"/>
      <c r="Z14" s="173"/>
      <c r="AA14" s="173"/>
      <c r="AB14" s="3"/>
    </row>
    <row r="15" spans="1:28" s="12" customFormat="1" ht="39" customHeight="1">
      <c r="A15" s="130"/>
      <c r="B15" s="132"/>
      <c r="C15" s="172" t="s">
        <v>55</v>
      </c>
      <c r="D15" s="279" t="s">
        <v>235</v>
      </c>
      <c r="E15" s="279"/>
      <c r="F15" s="279"/>
      <c r="G15" s="279"/>
      <c r="H15" s="279"/>
      <c r="I15" s="279"/>
      <c r="J15" s="279"/>
      <c r="K15" s="279"/>
      <c r="L15" s="279"/>
      <c r="M15" s="279"/>
      <c r="N15" s="279"/>
      <c r="O15" s="279"/>
      <c r="P15" s="279"/>
      <c r="Q15" s="279"/>
      <c r="R15" s="279"/>
      <c r="S15" s="279"/>
      <c r="T15" s="279"/>
      <c r="U15" s="279"/>
      <c r="V15" s="279"/>
      <c r="W15" s="279"/>
      <c r="X15" s="279"/>
      <c r="Y15" s="160"/>
      <c r="Z15" s="160"/>
      <c r="AA15" s="160"/>
      <c r="AB15" s="3"/>
    </row>
    <row r="16" spans="1:29" s="12" customFormat="1" ht="31.5" customHeight="1">
      <c r="A16" s="130"/>
      <c r="B16" s="132"/>
      <c r="C16" s="172" t="s">
        <v>136</v>
      </c>
      <c r="D16" s="278" t="s">
        <v>172</v>
      </c>
      <c r="E16" s="278"/>
      <c r="F16" s="278"/>
      <c r="G16" s="278"/>
      <c r="H16" s="278"/>
      <c r="I16" s="278"/>
      <c r="J16" s="278"/>
      <c r="K16" s="278"/>
      <c r="L16" s="278"/>
      <c r="M16" s="278"/>
      <c r="N16" s="278"/>
      <c r="O16" s="278"/>
      <c r="P16" s="278"/>
      <c r="Q16" s="278"/>
      <c r="R16" s="278"/>
      <c r="S16" s="278"/>
      <c r="T16" s="278"/>
      <c r="U16" s="278"/>
      <c r="V16" s="278"/>
      <c r="W16" s="278"/>
      <c r="X16" s="278"/>
      <c r="Y16" s="173"/>
      <c r="Z16" s="173"/>
      <c r="AA16" s="173"/>
      <c r="AB16" s="133"/>
      <c r="AC16" s="134"/>
    </row>
    <row r="17" spans="1:29" s="12" customFormat="1" ht="21" customHeight="1">
      <c r="A17" s="130"/>
      <c r="B17" s="132"/>
      <c r="C17" s="172" t="s">
        <v>137</v>
      </c>
      <c r="D17" s="278" t="s">
        <v>143</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133"/>
      <c r="AC17" s="134"/>
    </row>
    <row r="18" spans="1:28" s="12" customFormat="1" ht="39" customHeight="1">
      <c r="A18" s="130"/>
      <c r="B18" s="132"/>
      <c r="C18" s="172" t="s">
        <v>138</v>
      </c>
      <c r="D18" s="279" t="s">
        <v>150</v>
      </c>
      <c r="E18" s="279"/>
      <c r="F18" s="279"/>
      <c r="G18" s="279"/>
      <c r="H18" s="279"/>
      <c r="I18" s="279"/>
      <c r="J18" s="279"/>
      <c r="K18" s="279"/>
      <c r="L18" s="279"/>
      <c r="M18" s="279"/>
      <c r="N18" s="279"/>
      <c r="O18" s="279"/>
      <c r="P18" s="279"/>
      <c r="Q18" s="279"/>
      <c r="R18" s="279"/>
      <c r="S18" s="279"/>
      <c r="T18" s="279"/>
      <c r="U18" s="279"/>
      <c r="V18" s="279"/>
      <c r="W18" s="279"/>
      <c r="X18" s="279"/>
      <c r="Y18" s="160"/>
      <c r="Z18" s="160"/>
      <c r="AA18" s="160"/>
      <c r="AB18" s="3"/>
    </row>
    <row r="19" spans="1:29" s="12" customFormat="1" ht="39" customHeight="1">
      <c r="A19" s="135"/>
      <c r="B19" s="131" t="s">
        <v>134</v>
      </c>
      <c r="C19" s="172" t="s">
        <v>139</v>
      </c>
      <c r="D19" s="279" t="s">
        <v>236</v>
      </c>
      <c r="E19" s="279"/>
      <c r="F19" s="279"/>
      <c r="G19" s="279"/>
      <c r="H19" s="279"/>
      <c r="I19" s="279"/>
      <c r="J19" s="279"/>
      <c r="K19" s="279"/>
      <c r="L19" s="279"/>
      <c r="M19" s="279"/>
      <c r="N19" s="279"/>
      <c r="O19" s="279"/>
      <c r="P19" s="279"/>
      <c r="Q19" s="279"/>
      <c r="R19" s="279"/>
      <c r="S19" s="279"/>
      <c r="T19" s="279"/>
      <c r="U19" s="279"/>
      <c r="V19" s="279"/>
      <c r="W19" s="279"/>
      <c r="X19" s="279"/>
      <c r="Y19" s="160"/>
      <c r="Z19" s="160"/>
      <c r="AA19" s="160"/>
      <c r="AB19" s="133"/>
      <c r="AC19" s="134"/>
    </row>
    <row r="20" spans="1:29" s="12" customFormat="1" ht="39" customHeight="1">
      <c r="A20" s="135"/>
      <c r="B20" s="131" t="s">
        <v>134</v>
      </c>
      <c r="C20" s="172" t="s">
        <v>140</v>
      </c>
      <c r="D20" s="279" t="s">
        <v>151</v>
      </c>
      <c r="E20" s="279"/>
      <c r="F20" s="279"/>
      <c r="G20" s="279"/>
      <c r="H20" s="279"/>
      <c r="I20" s="279"/>
      <c r="J20" s="279"/>
      <c r="K20" s="279"/>
      <c r="L20" s="279"/>
      <c r="M20" s="279"/>
      <c r="N20" s="279"/>
      <c r="O20" s="279"/>
      <c r="P20" s="279"/>
      <c r="Q20" s="279"/>
      <c r="R20" s="279"/>
      <c r="S20" s="279"/>
      <c r="T20" s="279"/>
      <c r="U20" s="279"/>
      <c r="V20" s="279"/>
      <c r="W20" s="279"/>
      <c r="X20" s="279"/>
      <c r="Y20" s="160"/>
      <c r="Z20" s="160"/>
      <c r="AA20" s="160"/>
      <c r="AB20" s="133"/>
      <c r="AC20" s="134"/>
    </row>
    <row r="21" spans="1:29" s="12" customFormat="1" ht="21" customHeight="1">
      <c r="A21" s="130"/>
      <c r="B21" s="132"/>
      <c r="C21" s="172" t="s">
        <v>141</v>
      </c>
      <c r="D21" s="279" t="s">
        <v>152</v>
      </c>
      <c r="E21" s="279"/>
      <c r="F21" s="279"/>
      <c r="G21" s="279"/>
      <c r="H21" s="279"/>
      <c r="I21" s="279"/>
      <c r="J21" s="279"/>
      <c r="K21" s="279"/>
      <c r="L21" s="279"/>
      <c r="M21" s="279"/>
      <c r="N21" s="279"/>
      <c r="O21" s="279"/>
      <c r="P21" s="279"/>
      <c r="Q21" s="279"/>
      <c r="R21" s="279"/>
      <c r="S21" s="279"/>
      <c r="T21" s="279"/>
      <c r="U21" s="279"/>
      <c r="V21" s="279"/>
      <c r="W21" s="279"/>
      <c r="X21" s="279"/>
      <c r="Y21" s="160"/>
      <c r="Z21" s="160"/>
      <c r="AA21" s="160"/>
      <c r="AB21" s="133"/>
      <c r="AC21" s="134"/>
    </row>
    <row r="22" spans="1:29" s="12" customFormat="1" ht="21" customHeight="1">
      <c r="A22" s="130"/>
      <c r="B22" s="132"/>
      <c r="C22" s="172" t="s">
        <v>142</v>
      </c>
      <c r="D22" s="279" t="s">
        <v>135</v>
      </c>
      <c r="E22" s="279"/>
      <c r="F22" s="279"/>
      <c r="G22" s="279"/>
      <c r="H22" s="279"/>
      <c r="I22" s="279"/>
      <c r="J22" s="279"/>
      <c r="K22" s="279"/>
      <c r="L22" s="279"/>
      <c r="M22" s="279"/>
      <c r="N22" s="279"/>
      <c r="O22" s="279"/>
      <c r="P22" s="279"/>
      <c r="Q22" s="279"/>
      <c r="R22" s="279"/>
      <c r="S22" s="279"/>
      <c r="T22" s="279"/>
      <c r="U22" s="279"/>
      <c r="V22" s="279"/>
      <c r="W22" s="279"/>
      <c r="X22" s="279"/>
      <c r="Y22" s="160"/>
      <c r="Z22" s="160"/>
      <c r="AA22" s="160"/>
      <c r="AB22" s="133"/>
      <c r="AC22" s="134"/>
    </row>
    <row r="24" spans="2:6" ht="17.25">
      <c r="B24" s="41" t="s">
        <v>21</v>
      </c>
      <c r="C24" s="235" t="s">
        <v>60</v>
      </c>
      <c r="D24" s="235"/>
      <c r="E24" s="235"/>
      <c r="F24" s="40" t="s">
        <v>104</v>
      </c>
    </row>
    <row r="25" ht="17.25">
      <c r="C25" s="40" t="s">
        <v>105</v>
      </c>
    </row>
  </sheetData>
  <sheetProtection/>
  <mergeCells count="14">
    <mergeCell ref="D16:X16"/>
    <mergeCell ref="D18:X18"/>
    <mergeCell ref="D19:X19"/>
    <mergeCell ref="D20:X20"/>
    <mergeCell ref="C24:E24"/>
    <mergeCell ref="H9:T9"/>
    <mergeCell ref="C9:E9"/>
    <mergeCell ref="C11:E11"/>
    <mergeCell ref="D12:Y12"/>
    <mergeCell ref="D17:AA17"/>
    <mergeCell ref="D21:X21"/>
    <mergeCell ref="D22:X22"/>
    <mergeCell ref="D14:X14"/>
    <mergeCell ref="D15:X15"/>
  </mergeCells>
  <printOptions/>
  <pageMargins left="0.5905511811023623" right="0.31" top="0.58" bottom="0.45" header="0.5118110236220472"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2021-01-21T04:35:28Z</dcterms:created>
  <dcterms:modified xsi:type="dcterms:W3CDTF">2021-01-21T04:35:53Z</dcterms:modified>
  <cp:category/>
  <cp:version/>
  <cp:contentType/>
  <cp:contentStatus/>
</cp:coreProperties>
</file>