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00191\企画部共有ファイル\2022年度\技術管理課\制限付き\基準第二係\07事務連絡・通知\220499_【通知】詳細設計照査要領の改訂について\02_HP掲載\"/>
    </mc:Choice>
  </mc:AlternateContent>
  <bookViews>
    <workbookView xWindow="0" yWindow="0" windowWidth="20490" windowHeight="7230" tabRatio="806"/>
  </bookViews>
  <sheets>
    <sheet name="表紙" sheetId="14" r:id="rId1"/>
    <sheet name="道路フロー" sheetId="15" r:id="rId2"/>
    <sheet name="表紙①" sheetId="5" r:id="rId3"/>
    <sheet name="D.道路①" sheetId="1" r:id="rId4"/>
    <sheet name="D.道路①（追加項目記入表）" sheetId="16" r:id="rId5"/>
    <sheet name="表紙① (2)" sheetId="8" r:id="rId6"/>
    <sheet name="E.道路 (平面交差)①" sheetId="9" r:id="rId7"/>
    <sheet name="E.道路 (平面交差)①（追加項目記入表）" sheetId="17" r:id="rId8"/>
    <sheet name="表紙②" sheetId="6" r:id="rId9"/>
    <sheet name="D.道路②" sheetId="2" r:id="rId10"/>
    <sheet name="D.道路②（追加項目記入表）" sheetId="18" r:id="rId11"/>
    <sheet name="表紙② (2)" sheetId="10" r:id="rId12"/>
    <sheet name="E.道路 (平面交差)②" sheetId="11" r:id="rId13"/>
    <sheet name="E.道路 (平面交差)②（追加項目記入表）" sheetId="19" r:id="rId14"/>
    <sheet name="表紙③" sheetId="7" r:id="rId15"/>
    <sheet name="D.道路③" sheetId="3" r:id="rId16"/>
    <sheet name="D.道路③（追加項目記入表）" sheetId="20" r:id="rId17"/>
    <sheet name="表紙③ (2)" sheetId="12" r:id="rId18"/>
    <sheet name="E.道路 (平面交差)③" sheetId="13" r:id="rId19"/>
    <sheet name="E.道路 (平面交差)③（追加項目記入表）" sheetId="21" r:id="rId20"/>
  </sheets>
  <externalReferences>
    <externalReference r:id="rId21"/>
    <externalReference r:id="rId22"/>
  </externalReferences>
  <definedNames>
    <definedName name="_xlnm._FilterDatabase" localSheetId="3" hidden="1">D.道路①!$B$6:$J$205</definedName>
    <definedName name="_xlnm._FilterDatabase" localSheetId="4" hidden="1">'D.道路①（追加項目記入表）'!$B$6:$J$51</definedName>
    <definedName name="_xlnm._FilterDatabase" localSheetId="9" hidden="1">D.道路②!$B$6:$J$138</definedName>
    <definedName name="_xlnm._FilterDatabase" localSheetId="10" hidden="1">'D.道路②（追加項目記入表）'!$B$6:$J$51</definedName>
    <definedName name="_xlnm._FilterDatabase" localSheetId="15" hidden="1">D.道路③!$B$6:$J$111</definedName>
    <definedName name="_xlnm._FilterDatabase" localSheetId="16" hidden="1">'D.道路③（追加項目記入表）'!$B$6:$J$51</definedName>
    <definedName name="_xlnm._FilterDatabase" localSheetId="6" hidden="1">'E.道路 (平面交差)①'!$B$6:$J$108</definedName>
    <definedName name="_xlnm._FilterDatabase" localSheetId="7" hidden="1">'E.道路 (平面交差)①（追加項目記入表）'!$B$6:$J$51</definedName>
    <definedName name="_xlnm._FilterDatabase" localSheetId="12" hidden="1">'E.道路 (平面交差)②'!$B$6:$J$89</definedName>
    <definedName name="_xlnm._FilterDatabase" localSheetId="13" hidden="1">'E.道路 (平面交差)②（追加項目記入表）'!$B$6:$J$51</definedName>
    <definedName name="_xlnm._FilterDatabase" localSheetId="18" hidden="1">'E.道路 (平面交差)③'!$B$6:$J$105</definedName>
    <definedName name="_xlnm._FilterDatabase" localSheetId="19" hidden="1">'E.道路 (平面交差)③（追加項目記入表）'!$B$6:$J$51</definedName>
    <definedName name="_xlnm.Print_Area" localSheetId="3">D.道路①!$B$1:$J$160</definedName>
    <definedName name="_xlnm.Print_Area" localSheetId="4">'D.道路①（追加項目記入表）'!$B$1:$J$51</definedName>
    <definedName name="_xlnm.Print_Area" localSheetId="9">D.道路②!$B$1:$J$93</definedName>
    <definedName name="_xlnm.Print_Area" localSheetId="10">'D.道路②（追加項目記入表）'!$B$1:$J$51</definedName>
    <definedName name="_xlnm.Print_Area" localSheetId="15">D.道路③!$B$1:$J$66</definedName>
    <definedName name="_xlnm.Print_Area" localSheetId="16">'D.道路③（追加項目記入表）'!$B$1:$J$51</definedName>
    <definedName name="_xlnm.Print_Area" localSheetId="6">'E.道路 (平面交差)①'!$B$1:$J$63</definedName>
    <definedName name="_xlnm.Print_Area" localSheetId="7">'E.道路 (平面交差)①（追加項目記入表）'!$B$1:$J$51</definedName>
    <definedName name="_xlnm.Print_Area" localSheetId="12">'E.道路 (平面交差)②'!$B$1:$J$44</definedName>
    <definedName name="_xlnm.Print_Area" localSheetId="13">'E.道路 (平面交差)②（追加項目記入表）'!$B$1:$J$51</definedName>
    <definedName name="_xlnm.Print_Area" localSheetId="18">'E.道路 (平面交差)③'!$B$1:$J$60</definedName>
    <definedName name="_xlnm.Print_Area" localSheetId="19">'E.道路 (平面交差)③（追加項目記入表）'!$B$1:$J$51</definedName>
    <definedName name="_xlnm.Print_Area" localSheetId="1">道路フロー!$A$1:$BG$112</definedName>
    <definedName name="_xlnm.Print_Area" localSheetId="0">表紙!$A$1:$N$36</definedName>
    <definedName name="_xlnm.Print_Area" localSheetId="2">表紙①!$A$1:$N$34</definedName>
    <definedName name="_xlnm.Print_Area" localSheetId="5">'表紙① (2)'!$A$1:$N$34</definedName>
    <definedName name="_xlnm.Print_Area" localSheetId="8">表紙②!$A$1:$N$34</definedName>
    <definedName name="_xlnm.Print_Area" localSheetId="11">'表紙② (2)'!$A$1:$N$34</definedName>
    <definedName name="_xlnm.Print_Area" localSheetId="14">表紙③!$A$1:$N$34</definedName>
    <definedName name="_xlnm.Print_Area" localSheetId="17">'表紙③ (2)'!$A$1:$N$34</definedName>
    <definedName name="_xlnm.Print_Titles" localSheetId="3">D.道路①!$1:$6</definedName>
    <definedName name="_xlnm.Print_Titles" localSheetId="4">'D.道路①（追加項目記入表）'!$1:$6</definedName>
    <definedName name="_xlnm.Print_Titles" localSheetId="9">D.道路②!$1:$6</definedName>
    <definedName name="_xlnm.Print_Titles" localSheetId="10">'D.道路②（追加項目記入表）'!$1:$6</definedName>
    <definedName name="_xlnm.Print_Titles" localSheetId="15">D.道路③!$1:$6</definedName>
    <definedName name="_xlnm.Print_Titles" localSheetId="16">'D.道路③（追加項目記入表）'!$1:$6</definedName>
    <definedName name="_xlnm.Print_Titles" localSheetId="6">'E.道路 (平面交差)①'!$1:$6</definedName>
    <definedName name="_xlnm.Print_Titles" localSheetId="7">'E.道路 (平面交差)①（追加項目記入表）'!$1:$6</definedName>
    <definedName name="_xlnm.Print_Titles" localSheetId="12">'E.道路 (平面交差)②'!$1:$6</definedName>
    <definedName name="_xlnm.Print_Titles" localSheetId="13">'E.道路 (平面交差)②（追加項目記入表）'!$1:$6</definedName>
    <definedName name="_xlnm.Print_Titles" localSheetId="18">'E.道路 (平面交差)③'!$1:$6</definedName>
    <definedName name="_xlnm.Print_Titles" localSheetId="19">'E.道路 (平面交差)③（追加項目記入表）'!$1:$6</definedName>
    <definedName name="不具合" localSheetId="3">[1]list!$B$43:$B$51</definedName>
    <definedName name="不具合" localSheetId="4">[1]list!$B$43:$B$51</definedName>
    <definedName name="不具合" localSheetId="9">[1]list!$B$43:$B$51</definedName>
    <definedName name="不具合" localSheetId="10">[1]list!$B$43:$B$51</definedName>
    <definedName name="不具合" localSheetId="15">[1]list!$B$43:$B$51</definedName>
    <definedName name="不具合" localSheetId="16">[1]list!$B$43:$B$51</definedName>
    <definedName name="不具合" localSheetId="6">[1]list!$B$43:$B$51</definedName>
    <definedName name="不具合" localSheetId="7">[1]list!$B$43:$B$51</definedName>
    <definedName name="不具合" localSheetId="12">[1]list!$B$43:$B$51</definedName>
    <definedName name="不具合" localSheetId="13">[1]list!$B$43:$B$51</definedName>
    <definedName name="不具合" localSheetId="18">[1]list!$B$43:$B$51</definedName>
    <definedName name="不具合" localSheetId="19">[1]list!$B$43:$B$51</definedName>
    <definedName name="不具合">[2]list!$B$43:$B$51</definedName>
  </definedNames>
  <calcPr calcId="162913"/>
</workbook>
</file>

<file path=xl/sharedStrings.xml><?xml version="1.0" encoding="utf-8"?>
<sst xmlns="http://schemas.openxmlformats.org/spreadsheetml/2006/main" count="1286" uniqueCount="573">
  <si>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</si>
  <si>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</si>
  <si>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</si>
  <si>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</si>
  <si>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</si>
  <si>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</si>
  <si>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</si>
  <si>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</si>
  <si>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</si>
  <si>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</si>
  <si>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</si>
  <si>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</si>
  <si>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</si>
  <si>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</si>
  <si>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</si>
  <si>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</si>
  <si>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</si>
  <si>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</si>
  <si>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</si>
  <si>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</si>
  <si>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</si>
  <si>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</si>
  <si>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</si>
  <si>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</si>
  <si>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</si>
  <si>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</si>
  <si>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</si>
  <si>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</si>
  <si>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</si>
  <si>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</si>
  <si>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</si>
  <si>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</si>
  <si>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</si>
  <si>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</si>
  <si>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</si>
  <si>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</si>
  <si>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</si>
  <si>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</si>
  <si>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</si>
  <si>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</si>
  <si>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</si>
  <si>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</si>
  <si>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</si>
  <si>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</si>
  <si>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</si>
  <si>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</si>
  <si>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</si>
  <si>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</si>
  <si>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</si>
  <si>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</si>
  <si>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</si>
  <si>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</si>
  <si>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</si>
  <si>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</si>
  <si>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</si>
  <si>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</si>
  <si>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</si>
  <si>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</si>
  <si>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</si>
  <si>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</si>
  <si>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</si>
  <si>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</si>
  <si>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</si>
  <si>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</si>
  <si>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</si>
  <si>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</si>
  <si>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</si>
  <si>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</si>
  <si>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</si>
  <si>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</si>
  <si>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</si>
  <si>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</si>
  <si>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</si>
  <si>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</si>
  <si>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</si>
  <si>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</si>
  <si>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</si>
  <si>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</si>
  <si>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</si>
  <si>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</si>
  <si>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</si>
  <si>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</si>
  <si>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</si>
  <si>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</si>
  <si>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</si>
  <si>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</si>
  <si>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</si>
  <si>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</si>
  <si>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</si>
  <si>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</si>
  <si>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</si>
  <si>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</si>
  <si>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</si>
  <si>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</si>
  <si>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</si>
  <si>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</si>
  <si>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</si>
  <si>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</si>
  <si>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</si>
  <si>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</si>
  <si>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</si>
  <si>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</si>
  <si>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</si>
  <si>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</si>
  <si>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</si>
  <si>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</si>
  <si>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</si>
  <si>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</si>
  <si>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</si>
  <si>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</si>
  <si>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</si>
  <si>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</si>
  <si>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</si>
  <si>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</si>
  <si>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</si>
  <si>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</si>
  <si>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</si>
  <si>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</si>
  <si>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</si>
  <si>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</si>
  <si>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</si>
  <si>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</si>
  <si>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</si>
  <si>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</si>
  <si>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</si>
  <si>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</si>
  <si>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</si>
  <si>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</si>
  <si>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</si>
  <si>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</si>
  <si>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</si>
  <si>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</si>
  <si>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</si>
  <si>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</si>
  <si>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</si>
  <si>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</si>
  <si>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</si>
  <si>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</si>
  <si>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</si>
  <si>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</si>
  <si>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</si>
  <si>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</si>
  <si>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</si>
  <si>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</si>
  <si>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</si>
  <si>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</si>
  <si>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</si>
  <si>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</si>
  <si>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</si>
  <si>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</si>
  <si>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</si>
  <si>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</si>
  <si>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</si>
  <si>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</si>
  <si>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</si>
  <si>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</si>
  <si>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</si>
  <si>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</si>
  <si>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</si>
  <si>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</si>
  <si>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</si>
  <si>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</si>
  <si>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</si>
  <si>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</si>
  <si>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</si>
  <si>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</si>
  <si>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</si>
  <si>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</si>
  <si>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</si>
  <si>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</si>
  <si>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</si>
  <si>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</si>
  <si>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</si>
  <si>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</si>
  <si>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</si>
  <si>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</si>
  <si>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</si>
  <si>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</si>
  <si>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</si>
  <si>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</si>
  <si>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</si>
  <si>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</si>
  <si>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</si>
  <si>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</si>
  <si>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</si>
  <si>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</si>
  <si>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</si>
  <si>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</si>
  <si>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</si>
  <si>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</si>
  <si>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</si>
  <si>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</si>
  <si>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</si>
  <si>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</si>
  <si>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</si>
  <si>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</si>
  <si>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</si>
  <si>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</si>
  <si>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</si>
  <si>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</si>
  <si>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</si>
  <si>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</si>
  <si>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</si>
  <si>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</si>
  <si>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</si>
  <si>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</si>
  <si>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</si>
  <si>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</si>
  <si>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</si>
  <si>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</si>
  <si>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</si>
  <si>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</si>
  <si>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</si>
  <si>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</si>
  <si>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</si>
  <si>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</si>
  <si>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</si>
  <si>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</si>
  <si>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</si>
  <si>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</si>
  <si>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</si>
  <si>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</si>
  <si>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</si>
  <si>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</si>
  <si>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</si>
  <si>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</si>
  <si>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</si>
  <si>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</si>
  <si>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</si>
  <si>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</si>
  <si>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</si>
  <si>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</si>
  <si>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</si>
  <si>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</si>
  <si>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</si>
  <si>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</si>
  <si>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</si>
  <si>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</si>
  <si>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</si>
  <si>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</si>
  <si>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</si>
  <si>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</si>
  <si>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</si>
  <si>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</si>
  <si>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</si>
  <si>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</si>
  <si>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</si>
  <si>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</si>
  <si>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</si>
  <si>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</si>
  <si>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</si>
  <si>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</si>
  <si>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</si>
  <si>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</si>
  <si>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</si>
  <si>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</si>
  <si>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</si>
  <si>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</si>
  <si>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</si>
  <si>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</si>
  <si>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</si>
  <si>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</si>
  <si>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</si>
  <si>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</si>
  <si>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</si>
  <si>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</si>
  <si>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</si>
  <si>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</si>
  <si>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</si>
  <si>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</si>
  <si>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</si>
  <si>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</si>
  <si>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</si>
  <si>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</si>
  <si>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</si>
  <si>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</si>
  <si>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</si>
  <si>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</si>
  <si>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</si>
  <si>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</si>
  <si>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</si>
  <si>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</si>
  <si>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</si>
  <si>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</si>
  <si>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</si>
  <si>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</si>
  <si>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</si>
  <si>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</si>
  <si>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</si>
  <si>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</si>
  <si>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</si>
  <si>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</si>
  <si>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</si>
  <si>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</si>
  <si>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</si>
  <si>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</si>
  <si>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</si>
  <si>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</si>
  <si>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</si>
  <si>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</si>
  <si>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</si>
  <si>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</si>
  <si>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</si>
  <si>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</si>
  <si>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</si>
  <si>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</si>
  <si>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</si>
  <si>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</si>
  <si>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</si>
  <si>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</si>
  <si>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</si>
  <si>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</si>
  <si>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</si>
  <si>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</si>
  <si>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</si>
  <si>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</si>
  <si>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</si>
  <si>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</si>
  <si>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</si>
  <si>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</si>
  <si>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</si>
  <si>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</si>
  <si>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</si>
  <si>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</si>
  <si>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</si>
  <si>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</si>
  <si>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</si>
  <si>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</si>
  <si>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</si>
  <si>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</si>
  <si>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</si>
  <si>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</si>
  <si>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</si>
  <si>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</si>
  <si>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</si>
  <si>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</si>
  <si>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</si>
  <si>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</si>
  <si>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</si>
  <si>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</si>
  <si>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</si>
  <si>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</si>
  <si>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</si>
  <si>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</si>
  <si>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</si>
  <si>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</si>
  <si>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</si>
  <si>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</si>
  <si>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</si>
  <si>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</si>
  <si>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</si>
  <si>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</si>
  <si>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</si>
  <si>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</si>
  <si>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</si>
  <si>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</si>
  <si>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</si>
  <si>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</si>
  <si>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</si>
  <si>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</si>
  <si>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</si>
  <si>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</si>
  <si>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</si>
  <si>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</si>
  <si>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</si>
  <si>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</si>
  <si>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</si>
  <si>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</si>
  <si>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</si>
  <si>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</si>
  <si>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</si>
  <si>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</si>
  <si>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</si>
  <si>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</si>
  <si>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</si>
  <si>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</si>
  <si>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</si>
  <si>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</si>
  <si>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</si>
  <si>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</si>
  <si>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</si>
  <si>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</si>
  <si>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</si>
  <si>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</si>
  <si>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</si>
  <si>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</si>
  <si>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</si>
  <si>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</si>
  <si>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</si>
  <si>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</si>
  <si>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</si>
  <si>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</si>
  <si>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</si>
  <si>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</si>
  <si>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</si>
  <si>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</si>
  <si>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</si>
  <si>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</si>
  <si>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</si>
  <si>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</si>
  <si>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</si>
  <si>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</si>
  <si>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</si>
  <si>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</si>
  <si>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</si>
  <si>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</si>
  <si>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</si>
  <si>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</si>
  <si>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</si>
  <si>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</si>
  <si>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</si>
  <si>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</si>
  <si>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</si>
  <si>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</si>
  <si>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</si>
  <si>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景観検討の必要性、方針、内容、範囲等を理解したか。また、遮音壁等の設置要件（位置、基礎構造）に問題はないか。</t>
    <phoneticPr fontId="1"/>
  </si>
  <si>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</si>
  <si>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</si>
  <si>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</si>
  <si>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</si>
  <si>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</si>
  <si>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</si>
  <si>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</si>
  <si>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</si>
  <si>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</si>
  <si>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</si>
  <si>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</si>
  <si>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</si>
  <si>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</si>
  <si>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</si>
  <si>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</si>
  <si>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</si>
  <si>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</si>
  <si>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</si>
  <si>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</si>
  <si>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</si>
  <si>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</si>
  <si>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</si>
  <si>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</si>
  <si>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</si>
  <si>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</si>
  <si>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</si>
  <si>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</si>
  <si>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</si>
  <si>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</si>
  <si>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</si>
  <si>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</si>
  <si>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</si>
  <si>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</si>
  <si>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</si>
  <si>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</si>
  <si>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</si>
  <si>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</si>
  <si>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</si>
  <si>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</si>
  <si>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</si>
  <si>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</si>
  <si>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</si>
  <si>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</si>
  <si>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</si>
  <si>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</si>
  <si>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</si>
  <si>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</si>
  <si>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</si>
  <si>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</si>
  <si>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</si>
  <si>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</si>
  <si>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</si>
  <si>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</si>
  <si>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</si>
  <si>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</si>
  <si>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</si>
  <si>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</si>
  <si>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</si>
  <si>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</si>
  <si>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</si>
  <si>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</si>
  <si>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</si>
  <si>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</si>
  <si>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</si>
  <si>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</si>
  <si>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</si>
  <si>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</si>
  <si>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</si>
  <si>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</si>
  <si>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</si>
  <si>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</si>
  <si>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</si>
  <si>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</si>
  <si>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</si>
  <si>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</si>
  <si>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</si>
  <si>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</si>
  <si>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</si>
  <si>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</si>
  <si>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</si>
  <si>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</si>
  <si>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</si>
  <si>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</si>
  <si>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</si>
  <si>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</si>
  <si>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</si>
  <si>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</si>
  <si>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</si>
  <si>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</si>
  <si>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</si>
  <si>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</si>
  <si>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</si>
  <si>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</si>
  <si>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</si>
  <si>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</si>
  <si>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</si>
  <si>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</si>
  <si>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</si>
  <si>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</si>
  <si>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</si>
  <si>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</si>
  <si>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</si>
  <si>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</si>
  <si>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</si>
  <si>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</si>
  <si>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</si>
  <si>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</si>
  <si>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</si>
  <si>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</si>
  <si>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</si>
  <si>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</si>
  <si>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</si>
  <si>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</si>
  <si>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</si>
  <si>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</si>
  <si>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</si>
  <si>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</si>
  <si>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</si>
  <si>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</si>
  <si>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</si>
  <si>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</si>
  <si>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</si>
  <si>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</si>
  <si>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</si>
  <si>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</si>
  <si>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</si>
  <si>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</si>
  <si>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</si>
  <si>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</si>
  <si>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</si>
  <si>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</si>
  <si>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</si>
  <si>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</si>
  <si>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</si>
  <si>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</si>
  <si>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</si>
  <si>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</si>
  <si>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</si>
  <si>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</si>
  <si>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</si>
  <si>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</si>
  <si>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</si>
  <si>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</si>
  <si>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</si>
  <si>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</si>
  <si>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</si>
  <si>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</si>
  <si>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</si>
  <si>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道 路 詳 細 設 計 照 査 要 領</t>
    <rPh sb="4" eb="5">
      <t>ショウ</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</si>
  <si>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</si>
  <si>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</si>
  <si>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</si>
  <si>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</si>
  <si>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</si>
  <si>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令和４年３月</t>
    <rPh sb="0" eb="2">
      <t>レイワ</t>
    </rPh>
    <phoneticPr fontId="1"/>
  </si>
  <si>
    <t>「舗装種別選定の手引き（令和3年12月）」の巻末2に示す「舗装種別チェックシート」等を用いて確認したか。</t>
    <rPh sb="1" eb="3">
      <t>ホソウ</t>
    </rPh>
    <rPh sb="3" eb="5">
      <t>シュベツ</t>
    </rPh>
    <rPh sb="5" eb="7">
      <t>センテイ</t>
    </rPh>
    <rPh sb="8" eb="10">
      <t>テビ</t>
    </rPh>
    <rPh sb="12" eb="14">
      <t>レイワ</t>
    </rPh>
    <rPh sb="15" eb="16">
      <t>ネン</t>
    </rPh>
    <rPh sb="18" eb="19">
      <t>ガツ</t>
    </rPh>
    <rPh sb="22" eb="24">
      <t>カンマツ</t>
    </rPh>
    <rPh sb="26" eb="27">
      <t>シメ</t>
    </rPh>
    <rPh sb="29" eb="31">
      <t>ホソウ</t>
    </rPh>
    <rPh sb="31" eb="33">
      <t>シュベツ</t>
    </rPh>
    <rPh sb="41" eb="42">
      <t>トウ</t>
    </rPh>
    <rPh sb="43" eb="44">
      <t>モチ</t>
    </rPh>
    <rPh sb="46" eb="48">
      <t>カクニン</t>
    </rPh>
    <phoneticPr fontId="1"/>
  </si>
  <si>
    <t>照査の日付：　 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</si>
</sst>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2"/>
      <name val="ＭＳ 明朝"/>
      <family val="1"/>
      <charset val="128"/>
    </font>
    <font>
      <sz val="11"/>
      <color rgb="FF0000FF"/>
      <name val="ＭＳ 明朝"/>
      <family val="1"/>
      <charset val="128"/>
    </font>
    <font>
      <sz val="11"/>
      <color rgb="FFFF0000"/>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15">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10" fillId="0" borderId="1" xfId="0" applyFont="1" applyFill="1" applyBorder="1">
      <alignment vertical="center"/>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7" fillId="0" borderId="3" xfId="0" applyFont="1" applyFill="1" applyBorder="1" applyAlignment="1">
      <alignment vertical="center" wrapText="1"/>
    </xf>
    <xf numFmtId="0" fontId="10" fillId="0" borderId="6" xfId="0" applyFont="1" applyFill="1" applyBorder="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7" xfId="13" applyFont="1" applyBorder="1" applyAlignment="1">
      <alignment vertical="center"/>
    </xf>
    <xf numFmtId="0" fontId="19" fillId="0" borderId="18"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5"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left" vertical="center"/>
    </xf>
    <xf numFmtId="0" fontId="9" fillId="0" borderId="0" xfId="0" applyFont="1" applyFill="1" applyAlignment="1">
      <alignment horizontal="right" vertical="center"/>
    </xf>
    <xf numFmtId="0" fontId="10"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1" xfId="0" quotePrefix="1" applyFont="1" applyFill="1" applyBorder="1" applyAlignment="1">
      <alignment vertical="center" wrapText="1"/>
    </xf>
    <xf numFmtId="0" fontId="10" fillId="0" borderId="0" xfId="0" applyFont="1" applyFill="1" applyAlignment="1">
      <alignment horizontal="left" vertical="center"/>
    </xf>
    <xf numFmtId="0" fontId="15" fillId="0" borderId="1" xfId="0" applyFont="1" applyFill="1" applyBorder="1">
      <alignment vertical="center"/>
    </xf>
    <xf numFmtId="0" fontId="10" fillId="0" borderId="6"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3" fillId="0" borderId="0" xfId="0" applyFont="1" applyBorder="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14" xfId="13" applyFont="1" applyBorder="1" applyAlignment="1">
      <alignment horizontal="distributed"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0" fontId="19" fillId="0" borderId="0" xfId="13" applyFont="1" applyAlignment="1">
      <alignment vertical="top"/>
    </xf>
    <xf numFmtId="0" fontId="20" fillId="0" borderId="0" xfId="13" applyFont="1" applyAlignment="1">
      <alignment horizontal="center" vertical="top"/>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0" xfId="13" applyFont="1" applyBorder="1" applyAlignment="1">
      <alignment horizontal="distributed" vertical="center"/>
    </xf>
    <xf numFmtId="0" fontId="19" fillId="0" borderId="5" xfId="13" applyFont="1" applyBorder="1" applyAlignment="1">
      <alignment horizontal="distributed" vertical="center"/>
    </xf>
    <xf numFmtId="0" fontId="19" fillId="0" borderId="11" xfId="13" applyFont="1" applyBorder="1" applyAlignment="1">
      <alignment horizontal="distributed" vertical="center"/>
    </xf>
    <xf numFmtId="0" fontId="19" fillId="0" borderId="18" xfId="13" applyFont="1" applyBorder="1" applyAlignment="1">
      <alignment horizontal="distributed" vertical="center"/>
    </xf>
    <xf numFmtId="0" fontId="19" fillId="0" borderId="17"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8"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7"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8" xfId="13" applyFont="1" applyBorder="1" applyAlignment="1">
      <alignment horizontal="center" vertical="center"/>
    </xf>
    <xf numFmtId="0" fontId="19" fillId="0" borderId="0" xfId="13" applyFont="1" applyBorder="1" applyAlignment="1">
      <alignment horizontal="center" vertical="center"/>
    </xf>
    <xf numFmtId="0" fontId="19" fillId="0" borderId="17" xfId="13" applyFont="1" applyBorder="1" applyAlignment="1">
      <alignment horizontal="center" vertical="center"/>
    </xf>
    <xf numFmtId="0" fontId="19" fillId="0" borderId="10" xfId="13" applyFont="1" applyBorder="1" applyAlignment="1">
      <alignment horizontal="center" vertical="center"/>
    </xf>
    <xf numFmtId="0" fontId="19" fillId="0" borderId="5" xfId="13" applyFont="1" applyBorder="1" applyAlignment="1">
      <alignment horizontal="center" vertical="center"/>
    </xf>
    <xf numFmtId="0" fontId="19" fillId="0" borderId="11" xfId="13" applyFont="1" applyBorder="1" applyAlignment="1">
      <alignment horizontal="center"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8"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2"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24"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70" zoomScaleNormal="100" zoomScaleSheetLayoutView="70" workbookViewId="0">
      <selection activeCell="U29" sqref="U29"/>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x14ac:dyDescent="0.15">
      <c r="A7" s="14"/>
      <c r="B7" s="14"/>
      <c r="C7" s="14"/>
      <c r="D7" s="14"/>
      <c r="E7" s="14"/>
      <c r="F7" s="14"/>
      <c r="G7" s="14"/>
      <c r="H7" s="14"/>
      <c r="I7" s="14"/>
      <c r="J7" s="14"/>
      <c r="K7" s="14"/>
      <c r="L7" s="14"/>
      <c r="M7" s="14"/>
      <c r="N7" s="14"/>
      <c r="O7" s="14"/>
      <c r="P7" s="14"/>
    </row>
    <row r="8" spans="1:16" x14ac:dyDescent="0.15">
      <c r="A8" s="14"/>
      <c r="B8" s="14"/>
      <c r="C8" s="14"/>
      <c r="D8" s="14"/>
      <c r="E8" s="14"/>
      <c r="F8" s="14"/>
      <c r="G8" s="14"/>
      <c r="H8" s="14"/>
      <c r="I8" s="14"/>
      <c r="J8" s="14"/>
      <c r="K8" s="14"/>
      <c r="L8" s="14"/>
      <c r="M8" s="14"/>
      <c r="N8" s="14"/>
      <c r="O8" s="14"/>
      <c r="P8" s="14"/>
    </row>
    <row r="9" spans="1:16" x14ac:dyDescent="0.15">
      <c r="A9" s="14"/>
      <c r="B9" s="14"/>
      <c r="C9" s="14"/>
      <c r="D9" s="14"/>
      <c r="E9" s="14"/>
      <c r="F9" s="14"/>
      <c r="G9" s="14"/>
      <c r="H9" s="14"/>
      <c r="I9" s="14"/>
      <c r="J9" s="14"/>
      <c r="K9" s="14"/>
      <c r="L9" s="14"/>
      <c r="M9" s="14"/>
      <c r="N9" s="14"/>
      <c r="O9" s="14"/>
      <c r="P9" s="14"/>
    </row>
    <row r="10" spans="1:16" ht="28.5" x14ac:dyDescent="0.15">
      <c r="A10" s="109" t="s">
        <v>564</v>
      </c>
      <c r="B10" s="109"/>
      <c r="C10" s="109"/>
      <c r="D10" s="109"/>
      <c r="E10" s="109"/>
      <c r="F10" s="109"/>
      <c r="G10" s="109"/>
      <c r="H10" s="109"/>
      <c r="I10" s="109"/>
      <c r="J10" s="109"/>
      <c r="K10" s="109"/>
      <c r="L10" s="109"/>
      <c r="M10" s="109"/>
      <c r="N10" s="109"/>
      <c r="O10" s="19"/>
      <c r="P10" s="19"/>
    </row>
    <row r="11" spans="1:16" x14ac:dyDescent="0.15">
      <c r="A11" s="14"/>
      <c r="B11" s="14"/>
      <c r="C11" s="14"/>
      <c r="D11" s="14"/>
      <c r="E11" s="14"/>
      <c r="F11" s="14"/>
      <c r="G11" s="14"/>
      <c r="H11" s="14"/>
      <c r="I11" s="14"/>
      <c r="J11" s="14"/>
      <c r="K11" s="14"/>
      <c r="L11" s="14"/>
      <c r="M11" s="14"/>
      <c r="N11" s="14"/>
      <c r="O11" s="14"/>
      <c r="P11" s="14"/>
    </row>
    <row r="12" spans="1:16" ht="25.5" x14ac:dyDescent="0.15">
      <c r="A12" s="108" t="s">
        <v>494</v>
      </c>
      <c r="B12" s="108"/>
      <c r="C12" s="108"/>
      <c r="D12" s="108"/>
      <c r="E12" s="108"/>
      <c r="F12" s="108"/>
      <c r="G12" s="108"/>
      <c r="H12" s="108"/>
      <c r="I12" s="108"/>
      <c r="J12" s="108"/>
      <c r="K12" s="108"/>
      <c r="L12" s="108"/>
      <c r="M12" s="108"/>
      <c r="N12" s="108"/>
      <c r="O12" s="19"/>
      <c r="P12" s="19"/>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4"/>
      <c r="K20" s="14"/>
      <c r="L20" s="14"/>
      <c r="M20" s="14"/>
      <c r="N20" s="14"/>
      <c r="O20" s="14"/>
      <c r="P20" s="14"/>
    </row>
    <row r="21" spans="1:16" x14ac:dyDescent="0.15">
      <c r="A21" s="14"/>
      <c r="B21" s="14"/>
      <c r="C21" s="14"/>
      <c r="D21" s="14"/>
      <c r="E21" s="14"/>
      <c r="F21" s="14"/>
      <c r="G21" s="14"/>
      <c r="H21" s="14"/>
      <c r="I21" s="14"/>
      <c r="J21" s="14"/>
      <c r="K21" s="14"/>
      <c r="L21" s="14"/>
      <c r="M21" s="14"/>
      <c r="N21" s="14"/>
      <c r="O21" s="14"/>
      <c r="P21" s="14"/>
    </row>
    <row r="22" spans="1:16" x14ac:dyDescent="0.15">
      <c r="A22" s="14"/>
      <c r="B22" s="14"/>
      <c r="C22" s="14"/>
      <c r="D22" s="14"/>
      <c r="E22" s="14"/>
      <c r="F22" s="14"/>
      <c r="G22" s="14"/>
      <c r="H22" s="14"/>
      <c r="I22" s="14"/>
      <c r="J22" s="14"/>
      <c r="K22" s="14"/>
      <c r="L22" s="14"/>
      <c r="M22" s="14"/>
      <c r="N22" s="14"/>
      <c r="O22" s="14"/>
      <c r="P22" s="14"/>
    </row>
    <row r="23" spans="1:16" x14ac:dyDescent="0.15">
      <c r="A23" s="14"/>
      <c r="B23" s="14"/>
      <c r="C23" s="14"/>
      <c r="D23" s="14"/>
      <c r="E23" s="14"/>
      <c r="F23" s="14"/>
      <c r="G23" s="14"/>
      <c r="H23" s="14"/>
      <c r="I23" s="14"/>
      <c r="J23" s="110"/>
      <c r="K23" s="110"/>
      <c r="L23" s="110"/>
      <c r="M23" s="110"/>
      <c r="N23" s="110"/>
      <c r="O23" s="14"/>
      <c r="P23" s="14"/>
    </row>
    <row r="24" spans="1:16" x14ac:dyDescent="0.15">
      <c r="A24" s="14"/>
      <c r="B24" s="14"/>
      <c r="C24" s="14"/>
      <c r="D24" s="14"/>
      <c r="E24" s="14"/>
      <c r="F24" s="14"/>
      <c r="G24" s="14"/>
      <c r="H24" s="14"/>
      <c r="I24" s="14"/>
      <c r="J24" s="27"/>
      <c r="K24" s="28"/>
      <c r="L24" s="28"/>
      <c r="M24" s="28"/>
      <c r="N24" s="28"/>
      <c r="O24" s="14"/>
      <c r="P24" s="14"/>
    </row>
    <row r="25" spans="1:16" x14ac:dyDescent="0.15">
      <c r="A25" s="14"/>
      <c r="B25" s="14"/>
      <c r="C25" s="14"/>
      <c r="D25" s="14"/>
      <c r="E25" s="14"/>
      <c r="F25" s="14"/>
      <c r="G25" s="14"/>
      <c r="H25" s="14"/>
      <c r="I25" s="14"/>
      <c r="J25" s="27"/>
      <c r="K25" s="28"/>
      <c r="L25" s="28"/>
      <c r="M25" s="28"/>
      <c r="N25" s="28"/>
      <c r="O25" s="14"/>
      <c r="P25" s="14"/>
    </row>
    <row r="26" spans="1:16" ht="25.5" x14ac:dyDescent="0.15">
      <c r="A26" s="214" t="s">
        <v>570</v>
      </c>
      <c r="B26" s="214"/>
      <c r="C26" s="214"/>
      <c r="D26" s="214"/>
      <c r="E26" s="214"/>
      <c r="F26" s="214"/>
      <c r="G26" s="214"/>
      <c r="H26" s="214"/>
      <c r="I26" s="214"/>
      <c r="J26" s="214"/>
      <c r="K26" s="214"/>
      <c r="L26" s="214"/>
      <c r="M26" s="214"/>
      <c r="N26" s="214"/>
      <c r="O26" s="14"/>
      <c r="P26" s="14"/>
    </row>
    <row r="27" spans="1:16" x14ac:dyDescent="0.15">
      <c r="A27" s="14"/>
      <c r="B27" s="14"/>
      <c r="C27" s="14"/>
      <c r="D27" s="14"/>
      <c r="E27" s="14"/>
      <c r="G27" s="14"/>
      <c r="H27" s="14"/>
      <c r="I27" s="14"/>
      <c r="J27" s="20"/>
      <c r="K27" s="20"/>
      <c r="L27" s="20"/>
      <c r="M27" s="20"/>
      <c r="N27" s="20"/>
      <c r="O27" s="14"/>
      <c r="P27" s="14"/>
    </row>
    <row r="28" spans="1:16" x14ac:dyDescent="0.15">
      <c r="A28" s="14"/>
      <c r="B28" s="14"/>
      <c r="C28" s="14"/>
      <c r="D28" s="14"/>
      <c r="E28" s="14"/>
      <c r="F28" s="14"/>
      <c r="G28" s="14"/>
      <c r="H28" s="14"/>
      <c r="I28" s="14"/>
      <c r="J28" s="27"/>
      <c r="K28" s="28"/>
      <c r="L28" s="28"/>
      <c r="M28" s="28"/>
      <c r="N28" s="28"/>
      <c r="O28" s="14"/>
      <c r="P28" s="14"/>
    </row>
    <row r="29" spans="1:16" x14ac:dyDescent="0.15">
      <c r="A29" s="14"/>
      <c r="B29" s="14"/>
      <c r="C29" s="14"/>
      <c r="D29" s="14"/>
      <c r="E29" s="14"/>
      <c r="F29" s="14"/>
      <c r="G29" s="14"/>
      <c r="H29" s="14"/>
      <c r="I29" s="14"/>
      <c r="J29" s="111"/>
      <c r="K29" s="111"/>
      <c r="L29" s="111"/>
      <c r="M29" s="111"/>
      <c r="N29" s="111"/>
      <c r="O29" s="14"/>
      <c r="P29" s="14"/>
    </row>
    <row r="30" spans="1:16" x14ac:dyDescent="0.15">
      <c r="A30" s="14"/>
      <c r="B30" s="14"/>
      <c r="C30" s="14"/>
      <c r="D30" s="14"/>
      <c r="E30" s="14"/>
      <c r="F30" s="14"/>
      <c r="G30" s="14"/>
      <c r="H30" s="14"/>
      <c r="I30" s="14"/>
      <c r="J30" s="20"/>
      <c r="K30" s="20"/>
      <c r="L30" s="20"/>
      <c r="M30" s="20"/>
      <c r="N30" s="20"/>
      <c r="O30" s="14"/>
      <c r="P30" s="14"/>
    </row>
    <row r="31" spans="1:16" x14ac:dyDescent="0.15">
      <c r="A31" s="14"/>
      <c r="B31" s="14"/>
      <c r="C31" s="14"/>
      <c r="D31" s="14"/>
      <c r="E31" s="14"/>
      <c r="F31" s="14"/>
      <c r="G31" s="14"/>
      <c r="H31" s="14"/>
      <c r="I31" s="14"/>
      <c r="J31" s="27"/>
      <c r="K31" s="28"/>
      <c r="L31" s="28"/>
      <c r="M31" s="28"/>
      <c r="N31" s="28"/>
      <c r="O31" s="14"/>
      <c r="P31" s="14"/>
    </row>
    <row r="32" spans="1:16" x14ac:dyDescent="0.15">
      <c r="A32" s="14"/>
      <c r="B32" s="14"/>
      <c r="C32" s="14"/>
      <c r="D32" s="14"/>
      <c r="E32" s="14"/>
      <c r="F32" s="14"/>
      <c r="G32" s="14"/>
      <c r="H32" s="14"/>
      <c r="I32" s="14"/>
      <c r="J32" s="111"/>
      <c r="K32" s="111"/>
      <c r="L32" s="111"/>
      <c r="M32" s="111"/>
      <c r="N32" s="111"/>
      <c r="O32" s="14"/>
      <c r="P32" s="14"/>
    </row>
    <row r="33" spans="1:16" x14ac:dyDescent="0.15">
      <c r="A33" s="14"/>
      <c r="B33" s="14"/>
      <c r="C33" s="14"/>
      <c r="D33" s="14"/>
      <c r="E33" s="14"/>
      <c r="G33" s="14"/>
      <c r="H33" s="14"/>
      <c r="I33" s="14"/>
      <c r="J33" s="28"/>
      <c r="K33" s="28"/>
      <c r="L33" s="28"/>
      <c r="M33" s="28"/>
      <c r="N33" s="28"/>
      <c r="O33" s="14"/>
      <c r="P33" s="14"/>
    </row>
    <row r="34" spans="1:16" x14ac:dyDescent="0.15">
      <c r="A34" s="14"/>
      <c r="B34" s="14"/>
      <c r="C34" s="14"/>
      <c r="D34" s="14"/>
      <c r="E34" s="14"/>
      <c r="G34" s="14"/>
      <c r="H34" s="14"/>
      <c r="I34" s="14"/>
      <c r="J34" s="28"/>
      <c r="K34" s="28"/>
      <c r="L34" s="28"/>
      <c r="M34" s="28"/>
      <c r="N34" s="28"/>
      <c r="O34" s="14"/>
      <c r="P34" s="14"/>
    </row>
    <row r="35" spans="1:16" x14ac:dyDescent="0.15">
      <c r="A35" s="14"/>
      <c r="B35" s="14"/>
      <c r="C35" s="14"/>
      <c r="D35" s="14"/>
      <c r="E35" s="14"/>
      <c r="G35" s="14"/>
      <c r="H35" s="14"/>
      <c r="I35" s="14"/>
      <c r="J35" s="28"/>
      <c r="K35" s="28"/>
      <c r="L35" s="28"/>
      <c r="M35" s="28"/>
      <c r="N35" s="28"/>
      <c r="O35" s="14"/>
      <c r="P35" s="14"/>
    </row>
    <row r="36" spans="1:16" x14ac:dyDescent="0.15">
      <c r="A36" s="14"/>
      <c r="B36" s="14"/>
      <c r="C36" s="14"/>
      <c r="D36" s="14"/>
      <c r="E36" s="14"/>
      <c r="G36" s="14"/>
      <c r="H36" s="14"/>
      <c r="I36" s="14"/>
      <c r="J36" s="107"/>
      <c r="K36" s="29"/>
      <c r="L36" s="29"/>
      <c r="M36" s="28"/>
      <c r="N36" s="28"/>
      <c r="O36" s="14"/>
      <c r="P36" s="14"/>
    </row>
    <row r="37" spans="1:16" x14ac:dyDescent="0.15">
      <c r="A37" s="14"/>
      <c r="B37" s="14"/>
      <c r="C37" s="14"/>
      <c r="D37" s="14"/>
      <c r="E37" s="14"/>
      <c r="G37" s="14"/>
      <c r="H37" s="14"/>
      <c r="I37" s="14"/>
      <c r="J37" s="107"/>
      <c r="K37" s="30"/>
      <c r="L37" s="30"/>
      <c r="M37" s="30"/>
      <c r="N37" s="30"/>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row r="47" spans="1:16" x14ac:dyDescent="0.15">
      <c r="A47" s="14"/>
      <c r="B47" s="14"/>
      <c r="C47" s="14"/>
      <c r="D47" s="14"/>
      <c r="E47" s="14"/>
      <c r="F47" s="14"/>
      <c r="G47" s="14"/>
      <c r="H47" s="14"/>
      <c r="I47" s="14"/>
      <c r="J47" s="14"/>
      <c r="K47" s="14"/>
      <c r="L47" s="14"/>
      <c r="M47" s="14"/>
      <c r="N47" s="14"/>
      <c r="O47" s="14"/>
      <c r="P47" s="14"/>
    </row>
    <row r="48" spans="1:16" x14ac:dyDescent="0.15">
      <c r="A48" s="14"/>
      <c r="B48" s="14"/>
      <c r="C48" s="14"/>
      <c r="D48" s="14"/>
      <c r="E48" s="14"/>
      <c r="F48" s="14"/>
      <c r="G48" s="14"/>
      <c r="H48" s="14"/>
      <c r="I48" s="14"/>
      <c r="J48" s="14"/>
      <c r="K48" s="14"/>
      <c r="L48" s="14"/>
      <c r="M48" s="14"/>
      <c r="N48" s="14"/>
      <c r="O48" s="14"/>
      <c r="P48" s="14"/>
    </row>
    <row r="49" spans="1:16" x14ac:dyDescent="0.15">
      <c r="A49" s="14"/>
      <c r="B49" s="14"/>
      <c r="C49" s="14"/>
      <c r="D49" s="14"/>
      <c r="E49" s="14"/>
      <c r="F49" s="14"/>
      <c r="G49" s="14"/>
      <c r="H49" s="14"/>
      <c r="I49" s="14"/>
      <c r="J49" s="14"/>
      <c r="K49" s="14"/>
      <c r="L49" s="14"/>
      <c r="M49" s="14"/>
      <c r="N49" s="14"/>
      <c r="O49" s="14"/>
      <c r="P49" s="14"/>
    </row>
  </sheetData>
  <mergeCells count="7">
    <mergeCell ref="J36:J37"/>
    <mergeCell ref="A12:N12"/>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8"/>
  <sheetViews>
    <sheetView showGridLines="0" zoomScale="55" zoomScaleNormal="55" zoomScaleSheetLayoutView="70" workbookViewId="0">
      <pane ySplit="6" topLeftCell="A7" activePane="bottomLeft" state="frozen"/>
      <selection pane="bottomLeft" activeCell="K61" sqref="K6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4" t="s">
        <v>3</v>
      </c>
      <c r="C1" s="184"/>
      <c r="D1" s="184"/>
      <c r="E1" s="184"/>
      <c r="F1" s="184"/>
      <c r="G1" s="184"/>
      <c r="H1" s="184"/>
      <c r="I1" s="184"/>
      <c r="J1" s="184"/>
    </row>
    <row r="2" spans="2:10" ht="24" x14ac:dyDescent="0.15">
      <c r="E2" s="91"/>
      <c r="F2" s="91"/>
      <c r="G2" s="91"/>
      <c r="H2" s="91"/>
      <c r="I2" s="91"/>
      <c r="J2" s="91"/>
    </row>
    <row r="3" spans="2:10" ht="13.5" customHeight="1" x14ac:dyDescent="0.15">
      <c r="B3" s="176" t="s">
        <v>543</v>
      </c>
      <c r="C3" s="176" t="s">
        <v>0</v>
      </c>
      <c r="D3" s="185" t="s">
        <v>1</v>
      </c>
      <c r="E3" s="186"/>
      <c r="F3" s="191" t="s">
        <v>556</v>
      </c>
      <c r="G3" s="192"/>
      <c r="H3" s="192"/>
      <c r="I3" s="176" t="s">
        <v>545</v>
      </c>
      <c r="J3" s="176" t="s">
        <v>546</v>
      </c>
    </row>
    <row r="4" spans="2:10" ht="13.5" customHeight="1" x14ac:dyDescent="0.15">
      <c r="B4" s="177"/>
      <c r="C4" s="177"/>
      <c r="D4" s="187"/>
      <c r="E4" s="188"/>
      <c r="F4" s="176" t="s">
        <v>547</v>
      </c>
      <c r="G4" s="85" t="s">
        <v>548</v>
      </c>
      <c r="H4" s="86"/>
      <c r="I4" s="177"/>
      <c r="J4" s="177"/>
    </row>
    <row r="5" spans="2:10" ht="13.5" customHeight="1" x14ac:dyDescent="0.15">
      <c r="B5" s="177"/>
      <c r="C5" s="177"/>
      <c r="D5" s="187"/>
      <c r="E5" s="188"/>
      <c r="F5" s="178"/>
      <c r="G5" s="82"/>
      <c r="H5" s="87" t="s">
        <v>549</v>
      </c>
      <c r="I5" s="178"/>
      <c r="J5" s="178"/>
    </row>
    <row r="6" spans="2:10" ht="67.5" x14ac:dyDescent="0.15">
      <c r="B6" s="178"/>
      <c r="C6" s="178"/>
      <c r="D6" s="189"/>
      <c r="E6" s="190"/>
      <c r="F6" s="84" t="s">
        <v>550</v>
      </c>
      <c r="G6" s="84" t="s">
        <v>551</v>
      </c>
      <c r="H6" s="84" t="s">
        <v>552</v>
      </c>
      <c r="I6" s="84" t="s">
        <v>553</v>
      </c>
      <c r="J6" s="84" t="s">
        <v>554</v>
      </c>
    </row>
    <row r="7" spans="2:10" ht="13.5" hidden="1" customHeight="1" x14ac:dyDescent="0.15">
      <c r="B7" s="84">
        <v>1</v>
      </c>
      <c r="C7" s="81" t="s">
        <v>293</v>
      </c>
      <c r="D7" s="84" t="s">
        <v>17</v>
      </c>
      <c r="E7" s="81" t="s">
        <v>207</v>
      </c>
      <c r="F7" s="81"/>
      <c r="G7" s="81"/>
      <c r="H7" s="81"/>
      <c r="I7" s="81"/>
      <c r="J7" s="81"/>
    </row>
    <row r="8" spans="2:10" ht="13.5" hidden="1" customHeight="1" x14ac:dyDescent="0.15">
      <c r="B8" s="84">
        <v>2</v>
      </c>
      <c r="C8" s="81" t="s">
        <v>294</v>
      </c>
      <c r="D8" s="84" t="s">
        <v>17</v>
      </c>
      <c r="E8" s="81" t="s">
        <v>208</v>
      </c>
      <c r="F8" s="81"/>
      <c r="G8" s="81"/>
      <c r="H8" s="81"/>
      <c r="I8" s="81"/>
      <c r="J8" s="81"/>
    </row>
    <row r="9" spans="2:10" ht="310.5" hidden="1" customHeight="1" x14ac:dyDescent="0.15">
      <c r="B9" s="84">
        <v>3</v>
      </c>
      <c r="C9" s="81" t="s">
        <v>295</v>
      </c>
      <c r="D9" s="84" t="s">
        <v>17</v>
      </c>
      <c r="E9" s="81" t="s">
        <v>209</v>
      </c>
      <c r="F9" s="81"/>
      <c r="G9" s="81"/>
      <c r="H9" s="81"/>
      <c r="I9" s="81"/>
      <c r="J9" s="81"/>
    </row>
    <row r="10" spans="2:10" ht="27" hidden="1" x14ac:dyDescent="0.15">
      <c r="B10" s="207">
        <v>4</v>
      </c>
      <c r="C10" s="179" t="s">
        <v>296</v>
      </c>
      <c r="D10" s="84" t="s">
        <v>17</v>
      </c>
      <c r="E10" s="81" t="s">
        <v>210</v>
      </c>
      <c r="F10" s="81"/>
      <c r="G10" s="81"/>
      <c r="H10" s="81"/>
      <c r="I10" s="81"/>
      <c r="J10" s="81"/>
    </row>
    <row r="11" spans="2:10" hidden="1" x14ac:dyDescent="0.15">
      <c r="B11" s="207"/>
      <c r="C11" s="179"/>
      <c r="D11" s="84" t="s">
        <v>26</v>
      </c>
      <c r="E11" s="81" t="s">
        <v>211</v>
      </c>
      <c r="F11" s="81"/>
      <c r="G11" s="81"/>
      <c r="H11" s="81"/>
      <c r="I11" s="81"/>
      <c r="J11" s="81"/>
    </row>
    <row r="12" spans="2:10" ht="27" hidden="1" x14ac:dyDescent="0.15">
      <c r="B12" s="207"/>
      <c r="C12" s="179"/>
      <c r="D12" s="84" t="s">
        <v>21</v>
      </c>
      <c r="E12" s="81" t="s">
        <v>212</v>
      </c>
      <c r="F12" s="81"/>
      <c r="G12" s="81"/>
      <c r="H12" s="81"/>
      <c r="I12" s="81"/>
      <c r="J12" s="81"/>
    </row>
    <row r="13" spans="2:10" hidden="1" x14ac:dyDescent="0.15">
      <c r="B13" s="207"/>
      <c r="C13" s="179"/>
      <c r="D13" s="84" t="s">
        <v>23</v>
      </c>
      <c r="E13" s="81" t="s">
        <v>213</v>
      </c>
      <c r="F13" s="81"/>
      <c r="G13" s="81"/>
      <c r="H13" s="81"/>
      <c r="I13" s="81"/>
      <c r="J13" s="81"/>
    </row>
    <row r="14" spans="2:10" hidden="1" x14ac:dyDescent="0.15">
      <c r="B14" s="207"/>
      <c r="C14" s="179"/>
      <c r="D14" s="84" t="s">
        <v>214</v>
      </c>
      <c r="E14" s="81" t="s">
        <v>215</v>
      </c>
      <c r="F14" s="81"/>
      <c r="G14" s="81"/>
      <c r="H14" s="81"/>
      <c r="I14" s="81"/>
      <c r="J14" s="81"/>
    </row>
    <row r="15" spans="2:10" hidden="1" x14ac:dyDescent="0.15">
      <c r="B15" s="207"/>
      <c r="C15" s="179"/>
      <c r="D15" s="84" t="s">
        <v>35</v>
      </c>
      <c r="E15" s="81" t="s">
        <v>216</v>
      </c>
      <c r="F15" s="81"/>
      <c r="G15" s="81"/>
      <c r="H15" s="81"/>
      <c r="I15" s="81"/>
      <c r="J15" s="81"/>
    </row>
    <row r="16" spans="2:10" hidden="1" x14ac:dyDescent="0.15">
      <c r="B16" s="207">
        <v>5</v>
      </c>
      <c r="C16" s="206" t="s">
        <v>193</v>
      </c>
      <c r="D16" s="84" t="s">
        <v>17</v>
      </c>
      <c r="E16" s="81" t="s">
        <v>217</v>
      </c>
      <c r="F16" s="81"/>
      <c r="G16" s="81"/>
      <c r="H16" s="81"/>
      <c r="I16" s="81"/>
      <c r="J16" s="81"/>
    </row>
    <row r="17" spans="2:10" ht="27" hidden="1" x14ac:dyDescent="0.15">
      <c r="B17" s="207"/>
      <c r="C17" s="206"/>
      <c r="D17" s="84" t="s">
        <v>26</v>
      </c>
      <c r="E17" s="81" t="s">
        <v>218</v>
      </c>
      <c r="F17" s="81"/>
      <c r="G17" s="81"/>
      <c r="H17" s="81"/>
      <c r="I17" s="81"/>
      <c r="J17" s="81"/>
    </row>
    <row r="18" spans="2:10" ht="27" hidden="1" x14ac:dyDescent="0.15">
      <c r="B18" s="207"/>
      <c r="C18" s="206"/>
      <c r="D18" s="84" t="s">
        <v>21</v>
      </c>
      <c r="E18" s="81" t="s">
        <v>219</v>
      </c>
      <c r="F18" s="81"/>
      <c r="G18" s="81"/>
      <c r="H18" s="81"/>
      <c r="I18" s="81"/>
      <c r="J18" s="81"/>
    </row>
    <row r="19" spans="2:10" hidden="1" x14ac:dyDescent="0.15">
      <c r="B19" s="207"/>
      <c r="C19" s="206"/>
      <c r="D19" s="84" t="s">
        <v>23</v>
      </c>
      <c r="E19" s="81" t="s">
        <v>220</v>
      </c>
      <c r="F19" s="81"/>
      <c r="G19" s="81"/>
      <c r="H19" s="81"/>
      <c r="I19" s="81"/>
      <c r="J19" s="81"/>
    </row>
    <row r="20" spans="2:10" hidden="1" x14ac:dyDescent="0.15">
      <c r="B20" s="207"/>
      <c r="C20" s="206"/>
      <c r="D20" s="84" t="s">
        <v>29</v>
      </c>
      <c r="E20" s="81" t="s">
        <v>221</v>
      </c>
      <c r="F20" s="81"/>
      <c r="G20" s="81"/>
      <c r="H20" s="81"/>
      <c r="I20" s="81"/>
      <c r="J20" s="81"/>
    </row>
    <row r="21" spans="2:10" hidden="1" x14ac:dyDescent="0.15">
      <c r="B21" s="207"/>
      <c r="C21" s="206"/>
      <c r="D21" s="84" t="s">
        <v>35</v>
      </c>
      <c r="E21" s="81" t="s">
        <v>222</v>
      </c>
      <c r="F21" s="81"/>
      <c r="G21" s="81"/>
      <c r="H21" s="81"/>
      <c r="I21" s="81"/>
      <c r="J21" s="81"/>
    </row>
    <row r="22" spans="2:10" ht="27" hidden="1" x14ac:dyDescent="0.15">
      <c r="B22" s="207"/>
      <c r="C22" s="206"/>
      <c r="D22" s="84" t="s">
        <v>47</v>
      </c>
      <c r="E22" s="81" t="s">
        <v>223</v>
      </c>
      <c r="F22" s="81"/>
      <c r="G22" s="81"/>
      <c r="H22" s="81"/>
      <c r="I22" s="81"/>
      <c r="J22" s="81"/>
    </row>
    <row r="23" spans="2:10" hidden="1" x14ac:dyDescent="0.15">
      <c r="B23" s="207"/>
      <c r="C23" s="206"/>
      <c r="D23" s="84" t="s">
        <v>49</v>
      </c>
      <c r="E23" s="81" t="s">
        <v>224</v>
      </c>
      <c r="F23" s="81"/>
      <c r="G23" s="81"/>
      <c r="H23" s="81"/>
      <c r="I23" s="81"/>
      <c r="J23" s="81"/>
    </row>
    <row r="24" spans="2:10" ht="27" hidden="1" x14ac:dyDescent="0.15">
      <c r="B24" s="207"/>
      <c r="C24" s="206"/>
      <c r="D24" s="84" t="s">
        <v>51</v>
      </c>
      <c r="E24" s="81" t="s">
        <v>225</v>
      </c>
      <c r="F24" s="81"/>
      <c r="G24" s="81"/>
      <c r="H24" s="81"/>
      <c r="I24" s="81"/>
      <c r="J24" s="81"/>
    </row>
    <row r="25" spans="2:10" hidden="1" x14ac:dyDescent="0.15">
      <c r="B25" s="207"/>
      <c r="C25" s="206"/>
      <c r="D25" s="84" t="s">
        <v>53</v>
      </c>
      <c r="E25" s="81" t="s">
        <v>226</v>
      </c>
      <c r="F25" s="6"/>
      <c r="G25" s="6"/>
      <c r="H25" s="6"/>
      <c r="I25" s="6"/>
      <c r="J25" s="6"/>
    </row>
    <row r="26" spans="2:10" hidden="1" x14ac:dyDescent="0.15">
      <c r="B26" s="207"/>
      <c r="C26" s="206"/>
      <c r="D26" s="84" t="s">
        <v>55</v>
      </c>
      <c r="E26" s="81" t="s">
        <v>227</v>
      </c>
      <c r="F26" s="81"/>
      <c r="G26" s="81"/>
      <c r="H26" s="81"/>
      <c r="I26" s="81"/>
      <c r="J26" s="81"/>
    </row>
    <row r="27" spans="2:10" hidden="1" x14ac:dyDescent="0.15">
      <c r="B27" s="207"/>
      <c r="C27" s="206"/>
      <c r="D27" s="84" t="s">
        <v>57</v>
      </c>
      <c r="E27" s="81" t="s">
        <v>228</v>
      </c>
      <c r="F27" s="81"/>
      <c r="G27" s="81"/>
      <c r="H27" s="81"/>
      <c r="I27" s="81"/>
      <c r="J27" s="81"/>
    </row>
    <row r="28" spans="2:10" ht="40.5" hidden="1" x14ac:dyDescent="0.15">
      <c r="B28" s="207"/>
      <c r="C28" s="206"/>
      <c r="D28" s="84" t="s">
        <v>59</v>
      </c>
      <c r="E28" s="81" t="s">
        <v>229</v>
      </c>
      <c r="F28" s="81"/>
      <c r="G28" s="81"/>
      <c r="H28" s="81"/>
      <c r="I28" s="81"/>
      <c r="J28" s="81"/>
    </row>
    <row r="29" spans="2:10" hidden="1" x14ac:dyDescent="0.15">
      <c r="B29" s="207"/>
      <c r="C29" s="206"/>
      <c r="D29" s="84" t="s">
        <v>107</v>
      </c>
      <c r="E29" s="81" t="s">
        <v>230</v>
      </c>
      <c r="F29" s="81"/>
      <c r="G29" s="81"/>
      <c r="H29" s="81"/>
      <c r="I29" s="81"/>
      <c r="J29" s="81"/>
    </row>
    <row r="30" spans="2:10" ht="27" hidden="1" x14ac:dyDescent="0.15">
      <c r="B30" s="207"/>
      <c r="C30" s="206"/>
      <c r="D30" s="84" t="s">
        <v>130</v>
      </c>
      <c r="E30" s="81" t="s">
        <v>231</v>
      </c>
      <c r="F30" s="81"/>
      <c r="G30" s="81"/>
      <c r="H30" s="81"/>
      <c r="I30" s="81"/>
      <c r="J30" s="81"/>
    </row>
    <row r="31" spans="2:10" hidden="1" x14ac:dyDescent="0.15">
      <c r="B31" s="207"/>
      <c r="C31" s="206"/>
      <c r="D31" s="84" t="s">
        <v>111</v>
      </c>
      <c r="E31" s="81" t="s">
        <v>232</v>
      </c>
      <c r="F31" s="81"/>
      <c r="G31" s="81"/>
      <c r="H31" s="81"/>
      <c r="I31" s="81"/>
      <c r="J31" s="81"/>
    </row>
    <row r="32" spans="2:10" hidden="1" x14ac:dyDescent="0.15">
      <c r="B32" s="207"/>
      <c r="C32" s="206"/>
      <c r="D32" s="84" t="s">
        <v>113</v>
      </c>
      <c r="E32" s="81" t="s">
        <v>233</v>
      </c>
      <c r="F32" s="81"/>
      <c r="G32" s="81"/>
      <c r="H32" s="81"/>
      <c r="I32" s="81"/>
      <c r="J32" s="81"/>
    </row>
    <row r="33" spans="2:10" hidden="1" x14ac:dyDescent="0.15">
      <c r="B33" s="207"/>
      <c r="C33" s="206"/>
      <c r="D33" s="84" t="s">
        <v>115</v>
      </c>
      <c r="E33" s="81" t="s">
        <v>234</v>
      </c>
      <c r="F33" s="81"/>
      <c r="G33" s="81"/>
      <c r="H33" s="81"/>
      <c r="I33" s="81"/>
      <c r="J33" s="81"/>
    </row>
    <row r="34" spans="2:10" hidden="1" x14ac:dyDescent="0.15">
      <c r="B34" s="207"/>
      <c r="C34" s="206"/>
      <c r="D34" s="84" t="s">
        <v>235</v>
      </c>
      <c r="E34" s="81" t="s">
        <v>236</v>
      </c>
      <c r="F34" s="81"/>
      <c r="G34" s="81"/>
      <c r="H34" s="81"/>
      <c r="I34" s="81"/>
      <c r="J34" s="81"/>
    </row>
    <row r="35" spans="2:10" hidden="1" x14ac:dyDescent="0.15">
      <c r="B35" s="207"/>
      <c r="C35" s="206"/>
      <c r="D35" s="84" t="s">
        <v>237</v>
      </c>
      <c r="E35" s="81" t="s">
        <v>238</v>
      </c>
      <c r="F35" s="81"/>
      <c r="G35" s="81"/>
      <c r="H35" s="81"/>
      <c r="I35" s="81"/>
      <c r="J35" s="81"/>
    </row>
    <row r="36" spans="2:10" x14ac:dyDescent="0.15">
      <c r="B36" s="207">
        <v>6</v>
      </c>
      <c r="C36" s="206" t="s">
        <v>194</v>
      </c>
      <c r="D36" s="84" t="s">
        <v>17</v>
      </c>
      <c r="E36" s="81" t="s">
        <v>239</v>
      </c>
      <c r="F36" s="81"/>
      <c r="G36" s="81"/>
      <c r="H36" s="81"/>
      <c r="I36" s="81"/>
      <c r="J36" s="81"/>
    </row>
    <row r="37" spans="2:10" x14ac:dyDescent="0.15">
      <c r="B37" s="207"/>
      <c r="C37" s="206"/>
      <c r="D37" s="84" t="s">
        <v>26</v>
      </c>
      <c r="E37" s="81" t="s">
        <v>240</v>
      </c>
      <c r="F37" s="81"/>
      <c r="G37" s="81"/>
      <c r="H37" s="81"/>
      <c r="I37" s="81"/>
      <c r="J37" s="81"/>
    </row>
    <row r="38" spans="2:10" x14ac:dyDescent="0.15">
      <c r="B38" s="207"/>
      <c r="C38" s="206"/>
      <c r="D38" s="84" t="s">
        <v>21</v>
      </c>
      <c r="E38" s="81" t="s">
        <v>241</v>
      </c>
      <c r="F38" s="81"/>
      <c r="G38" s="81"/>
      <c r="H38" s="81"/>
      <c r="I38" s="81"/>
      <c r="J38" s="81"/>
    </row>
    <row r="39" spans="2:10" x14ac:dyDescent="0.15">
      <c r="B39" s="207"/>
      <c r="C39" s="206"/>
      <c r="D39" s="84" t="s">
        <v>23</v>
      </c>
      <c r="E39" s="81" t="s">
        <v>242</v>
      </c>
      <c r="F39" s="81"/>
      <c r="G39" s="81"/>
      <c r="H39" s="81"/>
      <c r="I39" s="81"/>
      <c r="J39" s="81"/>
    </row>
    <row r="40" spans="2:10" x14ac:dyDescent="0.15">
      <c r="B40" s="207"/>
      <c r="C40" s="206"/>
      <c r="D40" s="84" t="s">
        <v>29</v>
      </c>
      <c r="E40" s="81" t="s">
        <v>243</v>
      </c>
      <c r="F40" s="81"/>
      <c r="G40" s="81"/>
      <c r="H40" s="81"/>
      <c r="I40" s="81"/>
      <c r="J40" s="81"/>
    </row>
    <row r="41" spans="2:10" ht="54" x14ac:dyDescent="0.15">
      <c r="B41" s="207"/>
      <c r="C41" s="206"/>
      <c r="D41" s="84" t="s">
        <v>35</v>
      </c>
      <c r="E41" s="81" t="s">
        <v>244</v>
      </c>
      <c r="F41" s="81"/>
      <c r="G41" s="81"/>
      <c r="H41" s="81"/>
      <c r="I41" s="81"/>
      <c r="J41" s="81"/>
    </row>
    <row r="42" spans="2:10" ht="27" x14ac:dyDescent="0.15">
      <c r="B42" s="207"/>
      <c r="C42" s="206"/>
      <c r="D42" s="84" t="s">
        <v>47</v>
      </c>
      <c r="E42" s="81" t="s">
        <v>245</v>
      </c>
      <c r="F42" s="81"/>
      <c r="G42" s="81"/>
      <c r="H42" s="81"/>
      <c r="I42" s="81"/>
      <c r="J42" s="81"/>
    </row>
    <row r="43" spans="2:10" x14ac:dyDescent="0.15">
      <c r="B43" s="207"/>
      <c r="C43" s="206"/>
      <c r="D43" s="84" t="s">
        <v>49</v>
      </c>
      <c r="E43" s="81" t="s">
        <v>246</v>
      </c>
      <c r="F43" s="81"/>
      <c r="G43" s="81"/>
      <c r="H43" s="81"/>
      <c r="I43" s="81"/>
      <c r="J43" s="81"/>
    </row>
    <row r="44" spans="2:10" ht="27" x14ac:dyDescent="0.15">
      <c r="B44" s="207"/>
      <c r="C44" s="206"/>
      <c r="D44" s="84" t="s">
        <v>51</v>
      </c>
      <c r="E44" s="81" t="s">
        <v>247</v>
      </c>
      <c r="F44" s="81"/>
      <c r="G44" s="81"/>
      <c r="H44" s="81"/>
      <c r="I44" s="81"/>
      <c r="J44" s="81"/>
    </row>
    <row r="45" spans="2:10" x14ac:dyDescent="0.15">
      <c r="B45" s="207"/>
      <c r="C45" s="206"/>
      <c r="D45" s="84" t="s">
        <v>53</v>
      </c>
      <c r="E45" s="81" t="s">
        <v>248</v>
      </c>
      <c r="F45" s="81"/>
      <c r="G45" s="81"/>
      <c r="H45" s="81"/>
      <c r="I45" s="81"/>
      <c r="J45" s="81"/>
    </row>
    <row r="46" spans="2:10" x14ac:dyDescent="0.15">
      <c r="B46" s="207"/>
      <c r="C46" s="206"/>
      <c r="D46" s="84" t="s">
        <v>55</v>
      </c>
      <c r="E46" s="81" t="s">
        <v>232</v>
      </c>
      <c r="F46" s="81"/>
      <c r="G46" s="81"/>
      <c r="H46" s="81"/>
      <c r="I46" s="81"/>
      <c r="J46" s="81"/>
    </row>
    <row r="47" spans="2:10" x14ac:dyDescent="0.15">
      <c r="B47" s="207"/>
      <c r="C47" s="206"/>
      <c r="D47" s="84" t="s">
        <v>57</v>
      </c>
      <c r="E47" s="81" t="s">
        <v>249</v>
      </c>
      <c r="F47" s="81"/>
      <c r="G47" s="81"/>
      <c r="H47" s="81"/>
      <c r="I47" s="81"/>
      <c r="J47" s="81"/>
    </row>
    <row r="48" spans="2:10" x14ac:dyDescent="0.15">
      <c r="B48" s="207"/>
      <c r="C48" s="206"/>
      <c r="D48" s="84" t="s">
        <v>59</v>
      </c>
      <c r="E48" s="81" t="s">
        <v>250</v>
      </c>
      <c r="F48" s="81"/>
      <c r="G48" s="81"/>
      <c r="H48" s="81"/>
      <c r="I48" s="81"/>
      <c r="J48" s="81"/>
    </row>
    <row r="49" spans="2:10" x14ac:dyDescent="0.15">
      <c r="B49" s="207"/>
      <c r="C49" s="206"/>
      <c r="D49" s="84" t="s">
        <v>107</v>
      </c>
      <c r="E49" s="81" t="s">
        <v>251</v>
      </c>
      <c r="F49" s="81"/>
      <c r="G49" s="81"/>
      <c r="H49" s="81"/>
      <c r="I49" s="81"/>
      <c r="J49" s="81"/>
    </row>
    <row r="50" spans="2:10" ht="40.5" x14ac:dyDescent="0.15">
      <c r="B50" s="207"/>
      <c r="C50" s="206"/>
      <c r="D50" s="84" t="s">
        <v>130</v>
      </c>
      <c r="E50" s="81" t="s">
        <v>252</v>
      </c>
      <c r="F50" s="81"/>
      <c r="G50" s="81"/>
      <c r="H50" s="81"/>
      <c r="I50" s="81"/>
      <c r="J50" s="81"/>
    </row>
    <row r="51" spans="2:10" x14ac:dyDescent="0.15">
      <c r="B51" s="207"/>
      <c r="C51" s="206"/>
      <c r="D51" s="84" t="s">
        <v>111</v>
      </c>
      <c r="E51" s="81" t="s">
        <v>234</v>
      </c>
      <c r="F51" s="81"/>
      <c r="G51" s="81"/>
      <c r="H51" s="81"/>
      <c r="I51" s="81"/>
      <c r="J51" s="81"/>
    </row>
    <row r="52" spans="2:10" x14ac:dyDescent="0.15">
      <c r="B52" s="207"/>
      <c r="C52" s="206"/>
      <c r="D52" s="84" t="s">
        <v>113</v>
      </c>
      <c r="E52" s="81" t="s">
        <v>238</v>
      </c>
      <c r="F52" s="81"/>
      <c r="G52" s="81"/>
      <c r="H52" s="81"/>
      <c r="I52" s="81"/>
      <c r="J52" s="81"/>
    </row>
    <row r="53" spans="2:10" x14ac:dyDescent="0.15">
      <c r="B53" s="207">
        <v>7</v>
      </c>
      <c r="C53" s="206" t="s">
        <v>195</v>
      </c>
      <c r="D53" s="84" t="s">
        <v>17</v>
      </c>
      <c r="E53" s="81" t="s">
        <v>253</v>
      </c>
      <c r="F53" s="81"/>
      <c r="G53" s="81"/>
      <c r="H53" s="81"/>
      <c r="I53" s="81"/>
      <c r="J53" s="81"/>
    </row>
    <row r="54" spans="2:10" x14ac:dyDescent="0.15">
      <c r="B54" s="207"/>
      <c r="C54" s="206"/>
      <c r="D54" s="84" t="s">
        <v>26</v>
      </c>
      <c r="E54" s="81" t="s">
        <v>254</v>
      </c>
      <c r="F54" s="81"/>
      <c r="G54" s="81"/>
      <c r="H54" s="81"/>
      <c r="I54" s="81"/>
      <c r="J54" s="81"/>
    </row>
    <row r="55" spans="2:10" ht="27" x14ac:dyDescent="0.15">
      <c r="B55" s="207"/>
      <c r="C55" s="206"/>
      <c r="D55" s="84" t="s">
        <v>21</v>
      </c>
      <c r="E55" s="81" t="s">
        <v>255</v>
      </c>
      <c r="F55" s="81"/>
      <c r="G55" s="81"/>
      <c r="H55" s="81"/>
      <c r="I55" s="81"/>
      <c r="J55" s="81"/>
    </row>
    <row r="56" spans="2:10" x14ac:dyDescent="0.15">
      <c r="B56" s="207"/>
      <c r="C56" s="206"/>
      <c r="D56" s="84" t="s">
        <v>23</v>
      </c>
      <c r="E56" s="81" t="s">
        <v>256</v>
      </c>
      <c r="F56" s="81"/>
      <c r="G56" s="81"/>
      <c r="H56" s="81"/>
      <c r="I56" s="81"/>
      <c r="J56" s="81"/>
    </row>
    <row r="57" spans="2:10" ht="27" x14ac:dyDescent="0.15">
      <c r="B57" s="207"/>
      <c r="C57" s="206"/>
      <c r="D57" s="84" t="s">
        <v>29</v>
      </c>
      <c r="E57" s="81" t="s">
        <v>257</v>
      </c>
      <c r="F57" s="81"/>
      <c r="G57" s="81"/>
      <c r="H57" s="81"/>
      <c r="I57" s="81"/>
      <c r="J57" s="81"/>
    </row>
    <row r="58" spans="2:10" ht="27" x14ac:dyDescent="0.15">
      <c r="B58" s="207"/>
      <c r="C58" s="206"/>
      <c r="D58" s="84" t="s">
        <v>35</v>
      </c>
      <c r="E58" s="81" t="s">
        <v>258</v>
      </c>
      <c r="F58" s="81"/>
      <c r="G58" s="81"/>
      <c r="H58" s="81"/>
      <c r="I58" s="81"/>
      <c r="J58" s="81"/>
    </row>
    <row r="59" spans="2:10" x14ac:dyDescent="0.15">
      <c r="B59" s="207"/>
      <c r="C59" s="206"/>
      <c r="D59" s="84" t="s">
        <v>47</v>
      </c>
      <c r="E59" s="81" t="s">
        <v>259</v>
      </c>
      <c r="F59" s="81"/>
      <c r="G59" s="81"/>
      <c r="H59" s="81"/>
      <c r="I59" s="81"/>
      <c r="J59" s="81"/>
    </row>
    <row r="60" spans="2:10" x14ac:dyDescent="0.15">
      <c r="B60" s="207"/>
      <c r="C60" s="206"/>
      <c r="D60" s="84" t="s">
        <v>49</v>
      </c>
      <c r="E60" s="81" t="s">
        <v>260</v>
      </c>
      <c r="F60" s="81"/>
      <c r="G60" s="81"/>
      <c r="H60" s="81"/>
      <c r="I60" s="81"/>
      <c r="J60" s="81"/>
    </row>
    <row r="61" spans="2:10" ht="27" x14ac:dyDescent="0.15">
      <c r="B61" s="207"/>
      <c r="C61" s="206"/>
      <c r="D61" s="84" t="s">
        <v>51</v>
      </c>
      <c r="E61" s="81" t="s">
        <v>261</v>
      </c>
      <c r="F61" s="81"/>
      <c r="G61" s="81"/>
      <c r="H61" s="81"/>
      <c r="I61" s="81"/>
      <c r="J61" s="81"/>
    </row>
    <row r="62" spans="2:10" x14ac:dyDescent="0.15">
      <c r="B62" s="207"/>
      <c r="C62" s="206"/>
      <c r="D62" s="84" t="s">
        <v>53</v>
      </c>
      <c r="E62" s="81" t="s">
        <v>262</v>
      </c>
      <c r="F62" s="81"/>
      <c r="G62" s="81"/>
      <c r="H62" s="81"/>
      <c r="I62" s="81"/>
      <c r="J62" s="81"/>
    </row>
    <row r="63" spans="2:10" x14ac:dyDescent="0.15">
      <c r="B63" s="176">
        <v>8</v>
      </c>
      <c r="C63" s="208" t="s">
        <v>197</v>
      </c>
      <c r="D63" s="84" t="s">
        <v>17</v>
      </c>
      <c r="E63" s="81" t="s">
        <v>263</v>
      </c>
      <c r="F63" s="81"/>
      <c r="G63" s="81"/>
      <c r="H63" s="81"/>
      <c r="I63" s="81"/>
      <c r="J63" s="81"/>
    </row>
    <row r="64" spans="2:10" x14ac:dyDescent="0.15">
      <c r="B64" s="177"/>
      <c r="C64" s="209"/>
      <c r="D64" s="84" t="s">
        <v>26</v>
      </c>
      <c r="E64" s="81" t="s">
        <v>264</v>
      </c>
      <c r="F64" s="81"/>
      <c r="G64" s="81"/>
      <c r="H64" s="81"/>
      <c r="I64" s="81"/>
      <c r="J64" s="81"/>
    </row>
    <row r="65" spans="1:16384" x14ac:dyDescent="0.15">
      <c r="B65" s="177"/>
      <c r="C65" s="209"/>
      <c r="D65" s="84" t="s">
        <v>21</v>
      </c>
      <c r="E65" s="81" t="s">
        <v>265</v>
      </c>
      <c r="F65" s="81"/>
      <c r="G65" s="81"/>
      <c r="H65" s="81"/>
      <c r="I65" s="81"/>
      <c r="J65" s="81"/>
    </row>
    <row r="66" spans="1:16384" x14ac:dyDescent="0.15">
      <c r="B66" s="177"/>
      <c r="C66" s="209"/>
      <c r="D66" s="84" t="s">
        <v>152</v>
      </c>
      <c r="E66" s="81" t="s">
        <v>266</v>
      </c>
      <c r="F66" s="81"/>
      <c r="G66" s="81"/>
      <c r="H66" s="81"/>
      <c r="I66" s="81"/>
      <c r="J66" s="81"/>
    </row>
    <row r="67" spans="1:16384" ht="27" x14ac:dyDescent="0.15">
      <c r="A67" s="106"/>
      <c r="B67" s="178"/>
      <c r="C67" s="210"/>
      <c r="D67" s="105" t="s">
        <v>29</v>
      </c>
      <c r="E67" s="106" t="s">
        <v>571</v>
      </c>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06"/>
      <c r="ER67" s="106"/>
      <c r="ES67" s="106"/>
      <c r="ET67" s="106"/>
      <c r="EU67" s="106"/>
      <c r="EV67" s="106"/>
      <c r="EW67" s="106"/>
      <c r="EX67" s="106"/>
      <c r="EY67" s="106"/>
      <c r="EZ67" s="106"/>
      <c r="FA67" s="106"/>
      <c r="FB67" s="106"/>
      <c r="FC67" s="106"/>
      <c r="FD67" s="106"/>
      <c r="FE67" s="106"/>
      <c r="FF67" s="106"/>
      <c r="FG67" s="106"/>
      <c r="FH67" s="106"/>
      <c r="FI67" s="106"/>
      <c r="FJ67" s="106"/>
      <c r="FK67" s="106"/>
      <c r="FL67" s="106"/>
      <c r="FM67" s="106"/>
      <c r="FN67" s="106"/>
      <c r="FO67" s="106"/>
      <c r="FP67" s="106"/>
      <c r="FQ67" s="106"/>
      <c r="FR67" s="106"/>
      <c r="FS67" s="106"/>
      <c r="FT67" s="106"/>
      <c r="FU67" s="106"/>
      <c r="FV67" s="106"/>
      <c r="FW67" s="106"/>
      <c r="FX67" s="106"/>
      <c r="FY67" s="106"/>
      <c r="FZ67" s="106"/>
      <c r="GA67" s="106"/>
      <c r="GB67" s="106"/>
      <c r="GC67" s="106"/>
      <c r="GD67" s="106"/>
      <c r="GE67" s="106"/>
      <c r="GF67" s="106"/>
      <c r="GG67" s="106"/>
      <c r="GH67" s="106"/>
      <c r="GI67" s="106"/>
      <c r="GJ67" s="106"/>
      <c r="GK67" s="106"/>
      <c r="GL67" s="106"/>
      <c r="GM67" s="106"/>
      <c r="GN67" s="106"/>
      <c r="GO67" s="106"/>
      <c r="GP67" s="106"/>
      <c r="GQ67" s="106"/>
      <c r="GR67" s="106"/>
      <c r="GS67" s="106"/>
      <c r="GT67" s="106"/>
      <c r="GU67" s="106"/>
      <c r="GV67" s="106"/>
      <c r="GW67" s="106"/>
      <c r="GX67" s="106"/>
      <c r="GY67" s="106"/>
      <c r="GZ67" s="106"/>
      <c r="HA67" s="106"/>
      <c r="HB67" s="106"/>
      <c r="HC67" s="106"/>
      <c r="HD67" s="106"/>
      <c r="HE67" s="106"/>
      <c r="HF67" s="106"/>
      <c r="HG67" s="106"/>
      <c r="HH67" s="106"/>
      <c r="HI67" s="106"/>
      <c r="HJ67" s="106"/>
      <c r="HK67" s="106"/>
      <c r="HL67" s="106"/>
      <c r="HM67" s="106"/>
      <c r="HN67" s="106"/>
      <c r="HO67" s="106"/>
      <c r="HP67" s="106"/>
      <c r="HQ67" s="106"/>
      <c r="HR67" s="106"/>
      <c r="HS67" s="106"/>
      <c r="HT67" s="106"/>
      <c r="HU67" s="106"/>
      <c r="HV67" s="106"/>
      <c r="HW67" s="106"/>
      <c r="HX67" s="106"/>
      <c r="HY67" s="106"/>
      <c r="HZ67" s="106"/>
      <c r="IA67" s="106"/>
      <c r="IB67" s="106"/>
      <c r="IC67" s="106"/>
      <c r="ID67" s="106"/>
      <c r="IE67" s="106"/>
      <c r="IF67" s="106"/>
      <c r="IG67" s="106"/>
      <c r="IH67" s="106"/>
      <c r="II67" s="106"/>
      <c r="IJ67" s="106"/>
      <c r="IK67" s="106"/>
      <c r="IL67" s="106"/>
      <c r="IM67" s="106"/>
      <c r="IN67" s="106"/>
      <c r="IO67" s="106"/>
      <c r="IP67" s="106"/>
      <c r="IQ67" s="106"/>
      <c r="IR67" s="106"/>
      <c r="IS67" s="106"/>
      <c r="IT67" s="106"/>
      <c r="IU67" s="106"/>
      <c r="IV67" s="106"/>
      <c r="IW67" s="106"/>
      <c r="IX67" s="106"/>
      <c r="IY67" s="106"/>
      <c r="IZ67" s="106"/>
      <c r="JA67" s="106"/>
      <c r="JB67" s="106"/>
      <c r="JC67" s="106"/>
      <c r="JD67" s="106"/>
      <c r="JE67" s="106"/>
      <c r="JF67" s="106"/>
      <c r="JG67" s="106"/>
      <c r="JH67" s="106"/>
      <c r="JI67" s="106"/>
      <c r="JJ67" s="106"/>
      <c r="JK67" s="106"/>
      <c r="JL67" s="106"/>
      <c r="JM67" s="106"/>
      <c r="JN67" s="106"/>
      <c r="JO67" s="106"/>
      <c r="JP67" s="106"/>
      <c r="JQ67" s="106"/>
      <c r="JR67" s="106"/>
      <c r="JS67" s="106"/>
      <c r="JT67" s="106"/>
      <c r="JU67" s="106"/>
      <c r="JV67" s="106"/>
      <c r="JW67" s="106"/>
      <c r="JX67" s="106"/>
      <c r="JY67" s="106"/>
      <c r="JZ67" s="106"/>
      <c r="KA67" s="106"/>
      <c r="KB67" s="106"/>
      <c r="KC67" s="106"/>
      <c r="KD67" s="106"/>
      <c r="KE67" s="106"/>
      <c r="KF67" s="106"/>
      <c r="KG67" s="106"/>
      <c r="KH67" s="106"/>
      <c r="KI67" s="106"/>
      <c r="KJ67" s="106"/>
      <c r="KK67" s="106"/>
      <c r="KL67" s="106"/>
      <c r="KM67" s="106"/>
      <c r="KN67" s="106"/>
      <c r="KO67" s="106"/>
      <c r="KP67" s="106"/>
      <c r="KQ67" s="106"/>
      <c r="KR67" s="106"/>
      <c r="KS67" s="106"/>
      <c r="KT67" s="106"/>
      <c r="KU67" s="106"/>
      <c r="KV67" s="106"/>
      <c r="KW67" s="106"/>
      <c r="KX67" s="106"/>
      <c r="KY67" s="106"/>
      <c r="KZ67" s="106"/>
      <c r="LA67" s="106"/>
      <c r="LB67" s="106"/>
      <c r="LC67" s="106"/>
      <c r="LD67" s="106"/>
      <c r="LE67" s="106"/>
      <c r="LF67" s="106"/>
      <c r="LG67" s="106"/>
      <c r="LH67" s="106"/>
      <c r="LI67" s="106"/>
      <c r="LJ67" s="106"/>
      <c r="LK67" s="106"/>
      <c r="LL67" s="106"/>
      <c r="LM67" s="106"/>
      <c r="LN67" s="106"/>
      <c r="LO67" s="106"/>
      <c r="LP67" s="106"/>
      <c r="LQ67" s="106"/>
      <c r="LR67" s="106"/>
      <c r="LS67" s="106"/>
      <c r="LT67" s="106"/>
      <c r="LU67" s="106"/>
      <c r="LV67" s="106"/>
      <c r="LW67" s="106"/>
      <c r="LX67" s="106"/>
      <c r="LY67" s="106"/>
      <c r="LZ67" s="106"/>
      <c r="MA67" s="106"/>
      <c r="MB67" s="106"/>
      <c r="MC67" s="106"/>
      <c r="MD67" s="106"/>
      <c r="ME67" s="106"/>
      <c r="MF67" s="106"/>
      <c r="MG67" s="106"/>
      <c r="MH67" s="106"/>
      <c r="MI67" s="106"/>
      <c r="MJ67" s="106"/>
      <c r="MK67" s="106"/>
      <c r="ML67" s="106"/>
      <c r="MM67" s="106"/>
      <c r="MN67" s="106"/>
      <c r="MO67" s="106"/>
      <c r="MP67" s="106"/>
      <c r="MQ67" s="106"/>
      <c r="MR67" s="106"/>
      <c r="MS67" s="106"/>
      <c r="MT67" s="106"/>
      <c r="MU67" s="106"/>
      <c r="MV67" s="106"/>
      <c r="MW67" s="106"/>
      <c r="MX67" s="106"/>
      <c r="MY67" s="106"/>
      <c r="MZ67" s="106"/>
      <c r="NA67" s="106"/>
      <c r="NB67" s="106"/>
      <c r="NC67" s="106"/>
      <c r="ND67" s="106"/>
      <c r="NE67" s="106"/>
      <c r="NF67" s="106"/>
      <c r="NG67" s="106"/>
      <c r="NH67" s="106"/>
      <c r="NI67" s="106"/>
      <c r="NJ67" s="106"/>
      <c r="NK67" s="106"/>
      <c r="NL67" s="106"/>
      <c r="NM67" s="106"/>
      <c r="NN67" s="106"/>
      <c r="NO67" s="106"/>
      <c r="NP67" s="106"/>
      <c r="NQ67" s="106"/>
      <c r="NR67" s="106"/>
      <c r="NS67" s="106"/>
      <c r="NT67" s="106"/>
      <c r="NU67" s="106"/>
      <c r="NV67" s="106"/>
      <c r="NW67" s="106"/>
      <c r="NX67" s="106"/>
      <c r="NY67" s="106"/>
      <c r="NZ67" s="106"/>
      <c r="OA67" s="106"/>
      <c r="OB67" s="106"/>
      <c r="OC67" s="106"/>
      <c r="OD67" s="106"/>
      <c r="OE67" s="106"/>
      <c r="OF67" s="106"/>
      <c r="OG67" s="106"/>
      <c r="OH67" s="106"/>
      <c r="OI67" s="106"/>
      <c r="OJ67" s="106"/>
      <c r="OK67" s="106"/>
      <c r="OL67" s="106"/>
      <c r="OM67" s="106"/>
      <c r="ON67" s="106"/>
      <c r="OO67" s="106"/>
      <c r="OP67" s="106"/>
      <c r="OQ67" s="106"/>
      <c r="OR67" s="106"/>
      <c r="OS67" s="106"/>
      <c r="OT67" s="106"/>
      <c r="OU67" s="106"/>
      <c r="OV67" s="106"/>
      <c r="OW67" s="106"/>
      <c r="OX67" s="106"/>
      <c r="OY67" s="106"/>
      <c r="OZ67" s="106"/>
      <c r="PA67" s="106"/>
      <c r="PB67" s="106"/>
      <c r="PC67" s="106"/>
      <c r="PD67" s="106"/>
      <c r="PE67" s="106"/>
      <c r="PF67" s="106"/>
      <c r="PG67" s="106"/>
      <c r="PH67" s="106"/>
      <c r="PI67" s="106"/>
      <c r="PJ67" s="106"/>
      <c r="PK67" s="106"/>
      <c r="PL67" s="106"/>
      <c r="PM67" s="106"/>
      <c r="PN67" s="106"/>
      <c r="PO67" s="106"/>
      <c r="PP67" s="106"/>
      <c r="PQ67" s="106"/>
      <c r="PR67" s="106"/>
      <c r="PS67" s="106"/>
      <c r="PT67" s="106"/>
      <c r="PU67" s="106"/>
      <c r="PV67" s="106"/>
      <c r="PW67" s="106"/>
      <c r="PX67" s="106"/>
      <c r="PY67" s="106"/>
      <c r="PZ67" s="106"/>
      <c r="QA67" s="106"/>
      <c r="QB67" s="106"/>
      <c r="QC67" s="106"/>
      <c r="QD67" s="106"/>
      <c r="QE67" s="106"/>
      <c r="QF67" s="106"/>
      <c r="QG67" s="106"/>
      <c r="QH67" s="106"/>
      <c r="QI67" s="106"/>
      <c r="QJ67" s="106"/>
      <c r="QK67" s="106"/>
      <c r="QL67" s="106"/>
      <c r="QM67" s="106"/>
      <c r="QN67" s="106"/>
      <c r="QO67" s="106"/>
      <c r="QP67" s="106"/>
      <c r="QQ67" s="106"/>
      <c r="QR67" s="106"/>
      <c r="QS67" s="106"/>
      <c r="QT67" s="106"/>
      <c r="QU67" s="106"/>
      <c r="QV67" s="106"/>
      <c r="QW67" s="106"/>
      <c r="QX67" s="106"/>
      <c r="QY67" s="106"/>
      <c r="QZ67" s="106"/>
      <c r="RA67" s="106"/>
      <c r="RB67" s="106"/>
      <c r="RC67" s="106"/>
      <c r="RD67" s="106"/>
      <c r="RE67" s="106"/>
      <c r="RF67" s="106"/>
      <c r="RG67" s="106"/>
      <c r="RH67" s="106"/>
      <c r="RI67" s="106"/>
      <c r="RJ67" s="106"/>
      <c r="RK67" s="106"/>
      <c r="RL67" s="106"/>
      <c r="RM67" s="106"/>
      <c r="RN67" s="106"/>
      <c r="RO67" s="106"/>
      <c r="RP67" s="106"/>
      <c r="RQ67" s="106"/>
      <c r="RR67" s="106"/>
      <c r="RS67" s="106"/>
      <c r="RT67" s="106"/>
      <c r="RU67" s="106"/>
      <c r="RV67" s="106"/>
      <c r="RW67" s="106"/>
      <c r="RX67" s="106"/>
      <c r="RY67" s="106"/>
      <c r="RZ67" s="106"/>
      <c r="SA67" s="106"/>
      <c r="SB67" s="106"/>
      <c r="SC67" s="106"/>
      <c r="SD67" s="106"/>
      <c r="SE67" s="106"/>
      <c r="SF67" s="106"/>
      <c r="SG67" s="106"/>
      <c r="SH67" s="106"/>
      <c r="SI67" s="106"/>
      <c r="SJ67" s="106"/>
      <c r="SK67" s="106"/>
      <c r="SL67" s="106"/>
      <c r="SM67" s="106"/>
      <c r="SN67" s="106"/>
      <c r="SO67" s="106"/>
      <c r="SP67" s="106"/>
      <c r="SQ67" s="106"/>
      <c r="SR67" s="106"/>
      <c r="SS67" s="106"/>
      <c r="ST67" s="106"/>
      <c r="SU67" s="106"/>
      <c r="SV67" s="106"/>
      <c r="SW67" s="106"/>
      <c r="SX67" s="106"/>
      <c r="SY67" s="106"/>
      <c r="SZ67" s="106"/>
      <c r="TA67" s="106"/>
      <c r="TB67" s="106"/>
      <c r="TC67" s="106"/>
      <c r="TD67" s="106"/>
      <c r="TE67" s="106"/>
      <c r="TF67" s="106"/>
      <c r="TG67" s="106"/>
      <c r="TH67" s="106"/>
      <c r="TI67" s="106"/>
      <c r="TJ67" s="106"/>
      <c r="TK67" s="106"/>
      <c r="TL67" s="106"/>
      <c r="TM67" s="106"/>
      <c r="TN67" s="106"/>
      <c r="TO67" s="106"/>
      <c r="TP67" s="106"/>
      <c r="TQ67" s="106"/>
      <c r="TR67" s="106"/>
      <c r="TS67" s="106"/>
      <c r="TT67" s="106"/>
      <c r="TU67" s="106"/>
      <c r="TV67" s="106"/>
      <c r="TW67" s="106"/>
      <c r="TX67" s="106"/>
      <c r="TY67" s="106"/>
      <c r="TZ67" s="106"/>
      <c r="UA67" s="106"/>
      <c r="UB67" s="106"/>
      <c r="UC67" s="106"/>
      <c r="UD67" s="106"/>
      <c r="UE67" s="106"/>
      <c r="UF67" s="106"/>
      <c r="UG67" s="106"/>
      <c r="UH67" s="106"/>
      <c r="UI67" s="106"/>
      <c r="UJ67" s="106"/>
      <c r="UK67" s="106"/>
      <c r="UL67" s="106"/>
      <c r="UM67" s="106"/>
      <c r="UN67" s="106"/>
      <c r="UO67" s="106"/>
      <c r="UP67" s="106"/>
      <c r="UQ67" s="106"/>
      <c r="UR67" s="106"/>
      <c r="US67" s="106"/>
      <c r="UT67" s="106"/>
      <c r="UU67" s="106"/>
      <c r="UV67" s="106"/>
      <c r="UW67" s="106"/>
      <c r="UX67" s="106"/>
      <c r="UY67" s="106"/>
      <c r="UZ67" s="106"/>
      <c r="VA67" s="106"/>
      <c r="VB67" s="106"/>
      <c r="VC67" s="106"/>
      <c r="VD67" s="106"/>
      <c r="VE67" s="106"/>
      <c r="VF67" s="106"/>
      <c r="VG67" s="106"/>
      <c r="VH67" s="106"/>
      <c r="VI67" s="106"/>
      <c r="VJ67" s="106"/>
      <c r="VK67" s="106"/>
      <c r="VL67" s="106"/>
      <c r="VM67" s="106"/>
      <c r="VN67" s="106"/>
      <c r="VO67" s="106"/>
      <c r="VP67" s="106"/>
      <c r="VQ67" s="106"/>
      <c r="VR67" s="106"/>
      <c r="VS67" s="106"/>
      <c r="VT67" s="106"/>
      <c r="VU67" s="106"/>
      <c r="VV67" s="106"/>
      <c r="VW67" s="106"/>
      <c r="VX67" s="106"/>
      <c r="VY67" s="106"/>
      <c r="VZ67" s="106"/>
      <c r="WA67" s="106"/>
      <c r="WB67" s="106"/>
      <c r="WC67" s="106"/>
      <c r="WD67" s="106"/>
      <c r="WE67" s="106"/>
      <c r="WF67" s="106"/>
      <c r="WG67" s="106"/>
      <c r="WH67" s="106"/>
      <c r="WI67" s="106"/>
      <c r="WJ67" s="106"/>
      <c r="WK67" s="106"/>
      <c r="WL67" s="106"/>
      <c r="WM67" s="106"/>
      <c r="WN67" s="106"/>
      <c r="WO67" s="106"/>
      <c r="WP67" s="106"/>
      <c r="WQ67" s="106"/>
      <c r="WR67" s="106"/>
      <c r="WS67" s="106"/>
      <c r="WT67" s="106"/>
      <c r="WU67" s="106"/>
      <c r="WV67" s="106"/>
      <c r="WW67" s="106"/>
      <c r="WX67" s="106"/>
      <c r="WY67" s="106"/>
      <c r="WZ67" s="106"/>
      <c r="XA67" s="106"/>
      <c r="XB67" s="106"/>
      <c r="XC67" s="106"/>
      <c r="XD67" s="106"/>
      <c r="XE67" s="106"/>
      <c r="XF67" s="106"/>
      <c r="XG67" s="106"/>
      <c r="XH67" s="106"/>
      <c r="XI67" s="106"/>
      <c r="XJ67" s="106"/>
      <c r="XK67" s="106"/>
      <c r="XL67" s="106"/>
      <c r="XM67" s="106"/>
      <c r="XN67" s="106"/>
      <c r="XO67" s="106"/>
      <c r="XP67" s="106"/>
      <c r="XQ67" s="106"/>
      <c r="XR67" s="106"/>
      <c r="XS67" s="106"/>
      <c r="XT67" s="106"/>
      <c r="XU67" s="106"/>
      <c r="XV67" s="106"/>
      <c r="XW67" s="106"/>
      <c r="XX67" s="106"/>
      <c r="XY67" s="106"/>
      <c r="XZ67" s="106"/>
      <c r="YA67" s="106"/>
      <c r="YB67" s="106"/>
      <c r="YC67" s="106"/>
      <c r="YD67" s="106"/>
      <c r="YE67" s="106"/>
      <c r="YF67" s="106"/>
      <c r="YG67" s="106"/>
      <c r="YH67" s="106"/>
      <c r="YI67" s="106"/>
      <c r="YJ67" s="106"/>
      <c r="YK67" s="106"/>
      <c r="YL67" s="106"/>
      <c r="YM67" s="106"/>
      <c r="YN67" s="106"/>
      <c r="YO67" s="106"/>
      <c r="YP67" s="106"/>
      <c r="YQ67" s="106"/>
      <c r="YR67" s="106"/>
      <c r="YS67" s="106"/>
      <c r="YT67" s="106"/>
      <c r="YU67" s="106"/>
      <c r="YV67" s="106"/>
      <c r="YW67" s="106"/>
      <c r="YX67" s="106"/>
      <c r="YY67" s="106"/>
      <c r="YZ67" s="106"/>
      <c r="ZA67" s="106"/>
      <c r="ZB67" s="106"/>
      <c r="ZC67" s="106"/>
      <c r="ZD67" s="106"/>
      <c r="ZE67" s="106"/>
      <c r="ZF67" s="106"/>
      <c r="ZG67" s="106"/>
      <c r="ZH67" s="106"/>
      <c r="ZI67" s="106"/>
      <c r="ZJ67" s="106"/>
      <c r="ZK67" s="106"/>
      <c r="ZL67" s="106"/>
      <c r="ZM67" s="106"/>
      <c r="ZN67" s="106"/>
      <c r="ZO67" s="106"/>
      <c r="ZP67" s="106"/>
      <c r="ZQ67" s="106"/>
      <c r="ZR67" s="106"/>
      <c r="ZS67" s="106"/>
      <c r="ZT67" s="106"/>
      <c r="ZU67" s="106"/>
      <c r="ZV67" s="106"/>
      <c r="ZW67" s="106"/>
      <c r="ZX67" s="106"/>
      <c r="ZY67" s="106"/>
      <c r="ZZ67" s="106"/>
      <c r="AAA67" s="106"/>
      <c r="AAB67" s="106"/>
      <c r="AAC67" s="106"/>
      <c r="AAD67" s="106"/>
      <c r="AAE67" s="106"/>
      <c r="AAF67" s="106"/>
      <c r="AAG67" s="106"/>
      <c r="AAH67" s="106"/>
      <c r="AAI67" s="106"/>
      <c r="AAJ67" s="106"/>
      <c r="AAK67" s="106"/>
      <c r="AAL67" s="106"/>
      <c r="AAM67" s="106"/>
      <c r="AAN67" s="106"/>
      <c r="AAO67" s="106"/>
      <c r="AAP67" s="106"/>
      <c r="AAQ67" s="106"/>
      <c r="AAR67" s="106"/>
      <c r="AAS67" s="106"/>
      <c r="AAT67" s="106"/>
      <c r="AAU67" s="106"/>
      <c r="AAV67" s="106"/>
      <c r="AAW67" s="106"/>
      <c r="AAX67" s="106"/>
      <c r="AAY67" s="106"/>
      <c r="AAZ67" s="106"/>
      <c r="ABA67" s="106"/>
      <c r="ABB67" s="106"/>
      <c r="ABC67" s="106"/>
      <c r="ABD67" s="106"/>
      <c r="ABE67" s="106"/>
      <c r="ABF67" s="106"/>
      <c r="ABG67" s="106"/>
      <c r="ABH67" s="106"/>
      <c r="ABI67" s="106"/>
      <c r="ABJ67" s="106"/>
      <c r="ABK67" s="106"/>
      <c r="ABL67" s="106"/>
      <c r="ABM67" s="106"/>
      <c r="ABN67" s="106"/>
      <c r="ABO67" s="106"/>
      <c r="ABP67" s="106"/>
      <c r="ABQ67" s="106"/>
      <c r="ABR67" s="106"/>
      <c r="ABS67" s="106"/>
      <c r="ABT67" s="106"/>
      <c r="ABU67" s="106"/>
      <c r="ABV67" s="106"/>
      <c r="ABW67" s="106"/>
      <c r="ABX67" s="106"/>
      <c r="ABY67" s="106"/>
      <c r="ABZ67" s="106"/>
      <c r="ACA67" s="106"/>
      <c r="ACB67" s="106"/>
      <c r="ACC67" s="106"/>
      <c r="ACD67" s="106"/>
      <c r="ACE67" s="106"/>
      <c r="ACF67" s="106"/>
      <c r="ACG67" s="106"/>
      <c r="ACH67" s="106"/>
      <c r="ACI67" s="106"/>
      <c r="ACJ67" s="106"/>
      <c r="ACK67" s="106"/>
      <c r="ACL67" s="106"/>
      <c r="ACM67" s="106"/>
      <c r="ACN67" s="106"/>
      <c r="ACO67" s="106"/>
      <c r="ACP67" s="106"/>
      <c r="ACQ67" s="106"/>
      <c r="ACR67" s="106"/>
      <c r="ACS67" s="106"/>
      <c r="ACT67" s="106"/>
      <c r="ACU67" s="106"/>
      <c r="ACV67" s="106"/>
      <c r="ACW67" s="106"/>
      <c r="ACX67" s="106"/>
      <c r="ACY67" s="106"/>
      <c r="ACZ67" s="106"/>
      <c r="ADA67" s="106"/>
      <c r="ADB67" s="106"/>
      <c r="ADC67" s="106"/>
      <c r="ADD67" s="106"/>
      <c r="ADE67" s="106"/>
      <c r="ADF67" s="106"/>
      <c r="ADG67" s="106"/>
      <c r="ADH67" s="106"/>
      <c r="ADI67" s="106"/>
      <c r="ADJ67" s="106"/>
      <c r="ADK67" s="106"/>
      <c r="ADL67" s="106"/>
      <c r="ADM67" s="106"/>
      <c r="ADN67" s="106"/>
      <c r="ADO67" s="106"/>
      <c r="ADP67" s="106"/>
      <c r="ADQ67" s="106"/>
      <c r="ADR67" s="106"/>
      <c r="ADS67" s="106"/>
      <c r="ADT67" s="106"/>
      <c r="ADU67" s="106"/>
      <c r="ADV67" s="106"/>
      <c r="ADW67" s="106"/>
      <c r="ADX67" s="106"/>
      <c r="ADY67" s="106"/>
      <c r="ADZ67" s="106"/>
      <c r="AEA67" s="106"/>
      <c r="AEB67" s="106"/>
      <c r="AEC67" s="106"/>
      <c r="AED67" s="106"/>
      <c r="AEE67" s="106"/>
      <c r="AEF67" s="106"/>
      <c r="AEG67" s="106"/>
      <c r="AEH67" s="106"/>
      <c r="AEI67" s="106"/>
      <c r="AEJ67" s="106"/>
      <c r="AEK67" s="106"/>
      <c r="AEL67" s="106"/>
      <c r="AEM67" s="106"/>
      <c r="AEN67" s="106"/>
      <c r="AEO67" s="106"/>
      <c r="AEP67" s="106"/>
      <c r="AEQ67" s="106"/>
      <c r="AER67" s="106"/>
      <c r="AES67" s="106"/>
      <c r="AET67" s="106"/>
      <c r="AEU67" s="106"/>
      <c r="AEV67" s="106"/>
      <c r="AEW67" s="106"/>
      <c r="AEX67" s="106"/>
      <c r="AEY67" s="106"/>
      <c r="AEZ67" s="106"/>
      <c r="AFA67" s="106"/>
      <c r="AFB67" s="106"/>
      <c r="AFC67" s="106"/>
      <c r="AFD67" s="106"/>
      <c r="AFE67" s="106"/>
      <c r="AFF67" s="106"/>
      <c r="AFG67" s="106"/>
      <c r="AFH67" s="106"/>
      <c r="AFI67" s="106"/>
      <c r="AFJ67" s="106"/>
      <c r="AFK67" s="106"/>
      <c r="AFL67" s="106"/>
      <c r="AFM67" s="106"/>
      <c r="AFN67" s="106"/>
      <c r="AFO67" s="106"/>
      <c r="AFP67" s="106"/>
      <c r="AFQ67" s="106"/>
      <c r="AFR67" s="106"/>
      <c r="AFS67" s="106"/>
      <c r="AFT67" s="106"/>
      <c r="AFU67" s="106"/>
      <c r="AFV67" s="106"/>
      <c r="AFW67" s="106"/>
      <c r="AFX67" s="106"/>
      <c r="AFY67" s="106"/>
      <c r="AFZ67" s="106"/>
      <c r="AGA67" s="106"/>
      <c r="AGB67" s="106"/>
      <c r="AGC67" s="106"/>
      <c r="AGD67" s="106"/>
      <c r="AGE67" s="106"/>
      <c r="AGF67" s="106"/>
      <c r="AGG67" s="106"/>
      <c r="AGH67" s="106"/>
      <c r="AGI67" s="106"/>
      <c r="AGJ67" s="106"/>
      <c r="AGK67" s="106"/>
      <c r="AGL67" s="106"/>
      <c r="AGM67" s="106"/>
      <c r="AGN67" s="106"/>
      <c r="AGO67" s="106"/>
      <c r="AGP67" s="106"/>
      <c r="AGQ67" s="106"/>
      <c r="AGR67" s="106"/>
      <c r="AGS67" s="106"/>
      <c r="AGT67" s="106"/>
      <c r="AGU67" s="106"/>
      <c r="AGV67" s="106"/>
      <c r="AGW67" s="106"/>
      <c r="AGX67" s="106"/>
      <c r="AGY67" s="106"/>
      <c r="AGZ67" s="106"/>
      <c r="AHA67" s="106"/>
      <c r="AHB67" s="106"/>
      <c r="AHC67" s="106"/>
      <c r="AHD67" s="106"/>
      <c r="AHE67" s="106"/>
      <c r="AHF67" s="106"/>
      <c r="AHG67" s="106"/>
      <c r="AHH67" s="106"/>
      <c r="AHI67" s="106"/>
      <c r="AHJ67" s="106"/>
      <c r="AHK67" s="106"/>
      <c r="AHL67" s="106"/>
      <c r="AHM67" s="106"/>
      <c r="AHN67" s="106"/>
      <c r="AHO67" s="106"/>
      <c r="AHP67" s="106"/>
      <c r="AHQ67" s="106"/>
      <c r="AHR67" s="106"/>
      <c r="AHS67" s="106"/>
      <c r="AHT67" s="106"/>
      <c r="AHU67" s="106"/>
      <c r="AHV67" s="106"/>
      <c r="AHW67" s="106"/>
      <c r="AHX67" s="106"/>
      <c r="AHY67" s="106"/>
      <c r="AHZ67" s="106"/>
      <c r="AIA67" s="106"/>
      <c r="AIB67" s="106"/>
      <c r="AIC67" s="106"/>
      <c r="AID67" s="106"/>
      <c r="AIE67" s="106"/>
      <c r="AIF67" s="106"/>
      <c r="AIG67" s="106"/>
      <c r="AIH67" s="106"/>
      <c r="AII67" s="106"/>
      <c r="AIJ67" s="106"/>
      <c r="AIK67" s="106"/>
      <c r="AIL67" s="106"/>
      <c r="AIM67" s="106"/>
      <c r="AIN67" s="106"/>
      <c r="AIO67" s="106"/>
      <c r="AIP67" s="106"/>
      <c r="AIQ67" s="106"/>
      <c r="AIR67" s="106"/>
      <c r="AIS67" s="106"/>
      <c r="AIT67" s="106"/>
      <c r="AIU67" s="106"/>
      <c r="AIV67" s="106"/>
      <c r="AIW67" s="106"/>
      <c r="AIX67" s="106"/>
      <c r="AIY67" s="106"/>
      <c r="AIZ67" s="106"/>
      <c r="AJA67" s="106"/>
      <c r="AJB67" s="106"/>
      <c r="AJC67" s="106"/>
      <c r="AJD67" s="106"/>
      <c r="AJE67" s="106"/>
      <c r="AJF67" s="106"/>
      <c r="AJG67" s="106"/>
      <c r="AJH67" s="106"/>
      <c r="AJI67" s="106"/>
      <c r="AJJ67" s="106"/>
      <c r="AJK67" s="106"/>
      <c r="AJL67" s="106"/>
      <c r="AJM67" s="106"/>
      <c r="AJN67" s="106"/>
      <c r="AJO67" s="106"/>
      <c r="AJP67" s="106"/>
      <c r="AJQ67" s="106"/>
      <c r="AJR67" s="106"/>
      <c r="AJS67" s="106"/>
      <c r="AJT67" s="106"/>
      <c r="AJU67" s="106"/>
      <c r="AJV67" s="106"/>
      <c r="AJW67" s="106"/>
      <c r="AJX67" s="106"/>
      <c r="AJY67" s="106"/>
      <c r="AJZ67" s="106"/>
      <c r="AKA67" s="106"/>
      <c r="AKB67" s="106"/>
      <c r="AKC67" s="106"/>
      <c r="AKD67" s="106"/>
      <c r="AKE67" s="106"/>
      <c r="AKF67" s="106"/>
      <c r="AKG67" s="106"/>
      <c r="AKH67" s="106"/>
      <c r="AKI67" s="106"/>
      <c r="AKJ67" s="106"/>
      <c r="AKK67" s="106"/>
      <c r="AKL67" s="106"/>
      <c r="AKM67" s="106"/>
      <c r="AKN67" s="106"/>
      <c r="AKO67" s="106"/>
      <c r="AKP67" s="106"/>
      <c r="AKQ67" s="106"/>
      <c r="AKR67" s="106"/>
      <c r="AKS67" s="106"/>
      <c r="AKT67" s="106"/>
      <c r="AKU67" s="106"/>
      <c r="AKV67" s="106"/>
      <c r="AKW67" s="106"/>
      <c r="AKX67" s="106"/>
      <c r="AKY67" s="106"/>
      <c r="AKZ67" s="106"/>
      <c r="ALA67" s="106"/>
      <c r="ALB67" s="106"/>
      <c r="ALC67" s="106"/>
      <c r="ALD67" s="106"/>
      <c r="ALE67" s="106"/>
      <c r="ALF67" s="106"/>
      <c r="ALG67" s="106"/>
      <c r="ALH67" s="106"/>
      <c r="ALI67" s="106"/>
      <c r="ALJ67" s="106"/>
      <c r="ALK67" s="106"/>
      <c r="ALL67" s="106"/>
      <c r="ALM67" s="106"/>
      <c r="ALN67" s="106"/>
      <c r="ALO67" s="106"/>
      <c r="ALP67" s="106"/>
      <c r="ALQ67" s="106"/>
      <c r="ALR67" s="106"/>
      <c r="ALS67" s="106"/>
      <c r="ALT67" s="106"/>
      <c r="ALU67" s="106"/>
      <c r="ALV67" s="106"/>
      <c r="ALW67" s="106"/>
      <c r="ALX67" s="106"/>
      <c r="ALY67" s="106"/>
      <c r="ALZ67" s="106"/>
      <c r="AMA67" s="106"/>
      <c r="AMB67" s="106"/>
      <c r="AMC67" s="106"/>
      <c r="AMD67" s="106"/>
      <c r="AME67" s="106"/>
      <c r="AMF67" s="106"/>
      <c r="AMG67" s="106"/>
      <c r="AMH67" s="106"/>
      <c r="AMI67" s="106"/>
      <c r="AMJ67" s="106"/>
      <c r="AMK67" s="106"/>
      <c r="AML67" s="106"/>
      <c r="AMM67" s="106"/>
      <c r="AMN67" s="106"/>
      <c r="AMO67" s="106"/>
      <c r="AMP67" s="106"/>
      <c r="AMQ67" s="106"/>
      <c r="AMR67" s="106"/>
      <c r="AMS67" s="106"/>
      <c r="AMT67" s="106"/>
      <c r="AMU67" s="106"/>
      <c r="AMV67" s="106"/>
      <c r="AMW67" s="106"/>
      <c r="AMX67" s="106"/>
      <c r="AMY67" s="106"/>
      <c r="AMZ67" s="106"/>
      <c r="ANA67" s="106"/>
      <c r="ANB67" s="106"/>
      <c r="ANC67" s="106"/>
      <c r="AND67" s="106"/>
      <c r="ANE67" s="106"/>
      <c r="ANF67" s="106"/>
      <c r="ANG67" s="106"/>
      <c r="ANH67" s="106"/>
      <c r="ANI67" s="106"/>
      <c r="ANJ67" s="106"/>
      <c r="ANK67" s="106"/>
      <c r="ANL67" s="106"/>
      <c r="ANM67" s="106"/>
      <c r="ANN67" s="106"/>
      <c r="ANO67" s="106"/>
      <c r="ANP67" s="106"/>
      <c r="ANQ67" s="106"/>
      <c r="ANR67" s="106"/>
      <c r="ANS67" s="106"/>
      <c r="ANT67" s="106"/>
      <c r="ANU67" s="106"/>
      <c r="ANV67" s="106"/>
      <c r="ANW67" s="106"/>
      <c r="ANX67" s="106"/>
      <c r="ANY67" s="106"/>
      <c r="ANZ67" s="106"/>
      <c r="AOA67" s="106"/>
      <c r="AOB67" s="106"/>
      <c r="AOC67" s="106"/>
      <c r="AOD67" s="106"/>
      <c r="AOE67" s="106"/>
      <c r="AOF67" s="106"/>
      <c r="AOG67" s="106"/>
      <c r="AOH67" s="106"/>
      <c r="AOI67" s="106"/>
      <c r="AOJ67" s="106"/>
      <c r="AOK67" s="106"/>
      <c r="AOL67" s="106"/>
      <c r="AOM67" s="106"/>
      <c r="AON67" s="106"/>
      <c r="AOO67" s="106"/>
      <c r="AOP67" s="106"/>
      <c r="AOQ67" s="106"/>
      <c r="AOR67" s="106"/>
      <c r="AOS67" s="106"/>
      <c r="AOT67" s="106"/>
      <c r="AOU67" s="106"/>
      <c r="AOV67" s="106"/>
      <c r="AOW67" s="106"/>
      <c r="AOX67" s="106"/>
      <c r="AOY67" s="106"/>
      <c r="AOZ67" s="106"/>
      <c r="APA67" s="106"/>
      <c r="APB67" s="106"/>
      <c r="APC67" s="106"/>
      <c r="APD67" s="106"/>
      <c r="APE67" s="106"/>
      <c r="APF67" s="106"/>
      <c r="APG67" s="106"/>
      <c r="APH67" s="106"/>
      <c r="API67" s="106"/>
      <c r="APJ67" s="106"/>
      <c r="APK67" s="106"/>
      <c r="APL67" s="106"/>
      <c r="APM67" s="106"/>
      <c r="APN67" s="106"/>
      <c r="APO67" s="106"/>
      <c r="APP67" s="106"/>
      <c r="APQ67" s="106"/>
      <c r="APR67" s="106"/>
      <c r="APS67" s="106"/>
      <c r="APT67" s="106"/>
      <c r="APU67" s="106"/>
      <c r="APV67" s="106"/>
      <c r="APW67" s="106"/>
      <c r="APX67" s="106"/>
      <c r="APY67" s="106"/>
      <c r="APZ67" s="106"/>
      <c r="AQA67" s="106"/>
      <c r="AQB67" s="106"/>
      <c r="AQC67" s="106"/>
      <c r="AQD67" s="106"/>
      <c r="AQE67" s="106"/>
      <c r="AQF67" s="106"/>
      <c r="AQG67" s="106"/>
      <c r="AQH67" s="106"/>
      <c r="AQI67" s="106"/>
      <c r="AQJ67" s="106"/>
      <c r="AQK67" s="106"/>
      <c r="AQL67" s="106"/>
      <c r="AQM67" s="106"/>
      <c r="AQN67" s="106"/>
      <c r="AQO67" s="106"/>
      <c r="AQP67" s="106"/>
      <c r="AQQ67" s="106"/>
      <c r="AQR67" s="106"/>
      <c r="AQS67" s="106"/>
      <c r="AQT67" s="106"/>
      <c r="AQU67" s="106"/>
      <c r="AQV67" s="106"/>
      <c r="AQW67" s="106"/>
      <c r="AQX67" s="106"/>
      <c r="AQY67" s="106"/>
      <c r="AQZ67" s="106"/>
      <c r="ARA67" s="106"/>
      <c r="ARB67" s="106"/>
      <c r="ARC67" s="106"/>
      <c r="ARD67" s="106"/>
      <c r="ARE67" s="106"/>
      <c r="ARF67" s="106"/>
      <c r="ARG67" s="106"/>
      <c r="ARH67" s="106"/>
      <c r="ARI67" s="106"/>
      <c r="ARJ67" s="106"/>
      <c r="ARK67" s="106"/>
      <c r="ARL67" s="106"/>
      <c r="ARM67" s="106"/>
      <c r="ARN67" s="106"/>
      <c r="ARO67" s="106"/>
      <c r="ARP67" s="106"/>
      <c r="ARQ67" s="106"/>
      <c r="ARR67" s="106"/>
      <c r="ARS67" s="106"/>
      <c r="ART67" s="106"/>
      <c r="ARU67" s="106"/>
      <c r="ARV67" s="106"/>
      <c r="ARW67" s="106"/>
      <c r="ARX67" s="106"/>
      <c r="ARY67" s="106"/>
      <c r="ARZ67" s="106"/>
      <c r="ASA67" s="106"/>
      <c r="ASB67" s="106"/>
      <c r="ASC67" s="106"/>
      <c r="ASD67" s="106"/>
      <c r="ASE67" s="106"/>
      <c r="ASF67" s="106"/>
      <c r="ASG67" s="106"/>
      <c r="ASH67" s="106"/>
      <c r="ASI67" s="106"/>
      <c r="ASJ67" s="106"/>
      <c r="ASK67" s="106"/>
      <c r="ASL67" s="106"/>
      <c r="ASM67" s="106"/>
      <c r="ASN67" s="106"/>
      <c r="ASO67" s="106"/>
      <c r="ASP67" s="106"/>
      <c r="ASQ67" s="106"/>
      <c r="ASR67" s="106"/>
      <c r="ASS67" s="106"/>
      <c r="AST67" s="106"/>
      <c r="ASU67" s="106"/>
      <c r="ASV67" s="106"/>
      <c r="ASW67" s="106"/>
      <c r="ASX67" s="106"/>
      <c r="ASY67" s="106"/>
      <c r="ASZ67" s="106"/>
      <c r="ATA67" s="106"/>
      <c r="ATB67" s="106"/>
      <c r="ATC67" s="106"/>
      <c r="ATD67" s="106"/>
      <c r="ATE67" s="106"/>
      <c r="ATF67" s="106"/>
      <c r="ATG67" s="106"/>
      <c r="ATH67" s="106"/>
      <c r="ATI67" s="106"/>
      <c r="ATJ67" s="106"/>
      <c r="ATK67" s="106"/>
      <c r="ATL67" s="106"/>
      <c r="ATM67" s="106"/>
      <c r="ATN67" s="106"/>
      <c r="ATO67" s="106"/>
      <c r="ATP67" s="106"/>
      <c r="ATQ67" s="106"/>
      <c r="ATR67" s="106"/>
      <c r="ATS67" s="106"/>
      <c r="ATT67" s="106"/>
      <c r="ATU67" s="106"/>
      <c r="ATV67" s="106"/>
      <c r="ATW67" s="106"/>
      <c r="ATX67" s="106"/>
      <c r="ATY67" s="106"/>
      <c r="ATZ67" s="106"/>
      <c r="AUA67" s="106"/>
      <c r="AUB67" s="106"/>
      <c r="AUC67" s="106"/>
      <c r="AUD67" s="106"/>
      <c r="AUE67" s="106"/>
      <c r="AUF67" s="106"/>
      <c r="AUG67" s="106"/>
      <c r="AUH67" s="106"/>
      <c r="AUI67" s="106"/>
      <c r="AUJ67" s="106"/>
      <c r="AUK67" s="106"/>
      <c r="AUL67" s="106"/>
      <c r="AUM67" s="106"/>
      <c r="AUN67" s="106"/>
      <c r="AUO67" s="106"/>
      <c r="AUP67" s="106"/>
      <c r="AUQ67" s="106"/>
      <c r="AUR67" s="106"/>
      <c r="AUS67" s="106"/>
      <c r="AUT67" s="106"/>
      <c r="AUU67" s="106"/>
      <c r="AUV67" s="106"/>
      <c r="AUW67" s="106"/>
      <c r="AUX67" s="106"/>
      <c r="AUY67" s="106"/>
      <c r="AUZ67" s="106"/>
      <c r="AVA67" s="106"/>
      <c r="AVB67" s="106"/>
      <c r="AVC67" s="106"/>
      <c r="AVD67" s="106"/>
      <c r="AVE67" s="106"/>
      <c r="AVF67" s="106"/>
      <c r="AVG67" s="106"/>
      <c r="AVH67" s="106"/>
      <c r="AVI67" s="106"/>
      <c r="AVJ67" s="106"/>
      <c r="AVK67" s="106"/>
      <c r="AVL67" s="106"/>
      <c r="AVM67" s="106"/>
      <c r="AVN67" s="106"/>
      <c r="AVO67" s="106"/>
      <c r="AVP67" s="106"/>
      <c r="AVQ67" s="106"/>
      <c r="AVR67" s="106"/>
      <c r="AVS67" s="106"/>
      <c r="AVT67" s="106"/>
      <c r="AVU67" s="106"/>
      <c r="AVV67" s="106"/>
      <c r="AVW67" s="106"/>
      <c r="AVX67" s="106"/>
      <c r="AVY67" s="106"/>
      <c r="AVZ67" s="106"/>
      <c r="AWA67" s="106"/>
      <c r="AWB67" s="106"/>
      <c r="AWC67" s="106"/>
      <c r="AWD67" s="106"/>
      <c r="AWE67" s="106"/>
      <c r="AWF67" s="106"/>
      <c r="AWG67" s="106"/>
      <c r="AWH67" s="106"/>
      <c r="AWI67" s="106"/>
      <c r="AWJ67" s="106"/>
      <c r="AWK67" s="106"/>
      <c r="AWL67" s="106"/>
      <c r="AWM67" s="106"/>
      <c r="AWN67" s="106"/>
      <c r="AWO67" s="106"/>
      <c r="AWP67" s="106"/>
      <c r="AWQ67" s="106"/>
      <c r="AWR67" s="106"/>
      <c r="AWS67" s="106"/>
      <c r="AWT67" s="106"/>
      <c r="AWU67" s="106"/>
      <c r="AWV67" s="106"/>
      <c r="AWW67" s="106"/>
      <c r="AWX67" s="106"/>
      <c r="AWY67" s="106"/>
      <c r="AWZ67" s="106"/>
      <c r="AXA67" s="106"/>
      <c r="AXB67" s="106"/>
      <c r="AXC67" s="106"/>
      <c r="AXD67" s="106"/>
      <c r="AXE67" s="106"/>
      <c r="AXF67" s="106"/>
      <c r="AXG67" s="106"/>
      <c r="AXH67" s="106"/>
      <c r="AXI67" s="106"/>
      <c r="AXJ67" s="106"/>
      <c r="AXK67" s="106"/>
      <c r="AXL67" s="106"/>
      <c r="AXM67" s="106"/>
      <c r="AXN67" s="106"/>
      <c r="AXO67" s="106"/>
      <c r="AXP67" s="106"/>
      <c r="AXQ67" s="106"/>
      <c r="AXR67" s="106"/>
      <c r="AXS67" s="106"/>
      <c r="AXT67" s="106"/>
      <c r="AXU67" s="106"/>
      <c r="AXV67" s="106"/>
      <c r="AXW67" s="106"/>
      <c r="AXX67" s="106"/>
      <c r="AXY67" s="106"/>
      <c r="AXZ67" s="106"/>
      <c r="AYA67" s="106"/>
      <c r="AYB67" s="106"/>
      <c r="AYC67" s="106"/>
      <c r="AYD67" s="106"/>
      <c r="AYE67" s="106"/>
      <c r="AYF67" s="106"/>
      <c r="AYG67" s="106"/>
      <c r="AYH67" s="106"/>
      <c r="AYI67" s="106"/>
      <c r="AYJ67" s="106"/>
      <c r="AYK67" s="106"/>
      <c r="AYL67" s="106"/>
      <c r="AYM67" s="106"/>
      <c r="AYN67" s="106"/>
      <c r="AYO67" s="106"/>
      <c r="AYP67" s="106"/>
      <c r="AYQ67" s="106"/>
      <c r="AYR67" s="106"/>
      <c r="AYS67" s="106"/>
      <c r="AYT67" s="106"/>
      <c r="AYU67" s="106"/>
      <c r="AYV67" s="106"/>
      <c r="AYW67" s="106"/>
      <c r="AYX67" s="106"/>
      <c r="AYY67" s="106"/>
      <c r="AYZ67" s="106"/>
      <c r="AZA67" s="106"/>
      <c r="AZB67" s="106"/>
      <c r="AZC67" s="106"/>
      <c r="AZD67" s="106"/>
      <c r="AZE67" s="106"/>
      <c r="AZF67" s="106"/>
      <c r="AZG67" s="106"/>
      <c r="AZH67" s="106"/>
      <c r="AZI67" s="106"/>
      <c r="AZJ67" s="106"/>
      <c r="AZK67" s="106"/>
      <c r="AZL67" s="106"/>
      <c r="AZM67" s="106"/>
      <c r="AZN67" s="106"/>
      <c r="AZO67" s="106"/>
      <c r="AZP67" s="106"/>
      <c r="AZQ67" s="106"/>
      <c r="AZR67" s="106"/>
      <c r="AZS67" s="106"/>
      <c r="AZT67" s="106"/>
      <c r="AZU67" s="106"/>
      <c r="AZV67" s="106"/>
      <c r="AZW67" s="106"/>
      <c r="AZX67" s="106"/>
      <c r="AZY67" s="106"/>
      <c r="AZZ67" s="106"/>
      <c r="BAA67" s="106"/>
      <c r="BAB67" s="106"/>
      <c r="BAC67" s="106"/>
      <c r="BAD67" s="106"/>
      <c r="BAE67" s="106"/>
      <c r="BAF67" s="106"/>
      <c r="BAG67" s="106"/>
      <c r="BAH67" s="106"/>
      <c r="BAI67" s="106"/>
      <c r="BAJ67" s="106"/>
      <c r="BAK67" s="106"/>
      <c r="BAL67" s="106"/>
      <c r="BAM67" s="106"/>
      <c r="BAN67" s="106"/>
      <c r="BAO67" s="106"/>
      <c r="BAP67" s="106"/>
      <c r="BAQ67" s="106"/>
      <c r="BAR67" s="106"/>
      <c r="BAS67" s="106"/>
      <c r="BAT67" s="106"/>
      <c r="BAU67" s="106"/>
      <c r="BAV67" s="106"/>
      <c r="BAW67" s="106"/>
      <c r="BAX67" s="106"/>
      <c r="BAY67" s="106"/>
      <c r="BAZ67" s="106"/>
      <c r="BBA67" s="106"/>
      <c r="BBB67" s="106"/>
      <c r="BBC67" s="106"/>
      <c r="BBD67" s="106"/>
      <c r="BBE67" s="106"/>
      <c r="BBF67" s="106"/>
      <c r="BBG67" s="106"/>
      <c r="BBH67" s="106"/>
      <c r="BBI67" s="106"/>
      <c r="BBJ67" s="106"/>
      <c r="BBK67" s="106"/>
      <c r="BBL67" s="106"/>
      <c r="BBM67" s="106"/>
      <c r="BBN67" s="106"/>
      <c r="BBO67" s="106"/>
      <c r="BBP67" s="106"/>
      <c r="BBQ67" s="106"/>
      <c r="BBR67" s="106"/>
      <c r="BBS67" s="106"/>
      <c r="BBT67" s="106"/>
      <c r="BBU67" s="106"/>
      <c r="BBV67" s="106"/>
      <c r="BBW67" s="106"/>
      <c r="BBX67" s="106"/>
      <c r="BBY67" s="106"/>
      <c r="BBZ67" s="106"/>
      <c r="BCA67" s="106"/>
      <c r="BCB67" s="106"/>
      <c r="BCC67" s="106"/>
      <c r="BCD67" s="106"/>
      <c r="BCE67" s="106"/>
      <c r="BCF67" s="106"/>
      <c r="BCG67" s="106"/>
      <c r="BCH67" s="106"/>
      <c r="BCI67" s="106"/>
      <c r="BCJ67" s="106"/>
      <c r="BCK67" s="106"/>
      <c r="BCL67" s="106"/>
      <c r="BCM67" s="106"/>
      <c r="BCN67" s="106"/>
      <c r="BCO67" s="106"/>
      <c r="BCP67" s="106"/>
      <c r="BCQ67" s="106"/>
      <c r="BCR67" s="106"/>
      <c r="BCS67" s="106"/>
      <c r="BCT67" s="106"/>
      <c r="BCU67" s="106"/>
      <c r="BCV67" s="106"/>
      <c r="BCW67" s="106"/>
      <c r="BCX67" s="106"/>
      <c r="BCY67" s="106"/>
      <c r="BCZ67" s="106"/>
      <c r="BDA67" s="106"/>
      <c r="BDB67" s="106"/>
      <c r="BDC67" s="106"/>
      <c r="BDD67" s="106"/>
      <c r="BDE67" s="106"/>
      <c r="BDF67" s="106"/>
      <c r="BDG67" s="106"/>
      <c r="BDH67" s="106"/>
      <c r="BDI67" s="106"/>
      <c r="BDJ67" s="106"/>
      <c r="BDK67" s="106"/>
      <c r="BDL67" s="106"/>
      <c r="BDM67" s="106"/>
      <c r="BDN67" s="106"/>
      <c r="BDO67" s="106"/>
      <c r="BDP67" s="106"/>
      <c r="BDQ67" s="106"/>
      <c r="BDR67" s="106"/>
      <c r="BDS67" s="106"/>
      <c r="BDT67" s="106"/>
      <c r="BDU67" s="106"/>
      <c r="BDV67" s="106"/>
      <c r="BDW67" s="106"/>
      <c r="BDX67" s="106"/>
      <c r="BDY67" s="106"/>
      <c r="BDZ67" s="106"/>
      <c r="BEA67" s="106"/>
      <c r="BEB67" s="106"/>
      <c r="BEC67" s="106"/>
      <c r="BED67" s="106"/>
      <c r="BEE67" s="106"/>
      <c r="BEF67" s="106"/>
      <c r="BEG67" s="106"/>
      <c r="BEH67" s="106"/>
      <c r="BEI67" s="106"/>
      <c r="BEJ67" s="106"/>
      <c r="BEK67" s="106"/>
      <c r="BEL67" s="106"/>
      <c r="BEM67" s="106"/>
      <c r="BEN67" s="106"/>
      <c r="BEO67" s="106"/>
      <c r="BEP67" s="106"/>
      <c r="BEQ67" s="106"/>
      <c r="BER67" s="106"/>
      <c r="BES67" s="106"/>
      <c r="BET67" s="106"/>
      <c r="BEU67" s="106"/>
      <c r="BEV67" s="106"/>
      <c r="BEW67" s="106"/>
      <c r="BEX67" s="106"/>
      <c r="BEY67" s="106"/>
      <c r="BEZ67" s="106"/>
      <c r="BFA67" s="106"/>
      <c r="BFB67" s="106"/>
      <c r="BFC67" s="106"/>
      <c r="BFD67" s="106"/>
      <c r="BFE67" s="106"/>
      <c r="BFF67" s="106"/>
      <c r="BFG67" s="106"/>
      <c r="BFH67" s="106"/>
      <c r="BFI67" s="106"/>
      <c r="BFJ67" s="106"/>
      <c r="BFK67" s="106"/>
      <c r="BFL67" s="106"/>
      <c r="BFM67" s="106"/>
      <c r="BFN67" s="106"/>
      <c r="BFO67" s="106"/>
      <c r="BFP67" s="106"/>
      <c r="BFQ67" s="106"/>
      <c r="BFR67" s="106"/>
      <c r="BFS67" s="106"/>
      <c r="BFT67" s="106"/>
      <c r="BFU67" s="106"/>
      <c r="BFV67" s="106"/>
      <c r="BFW67" s="106"/>
      <c r="BFX67" s="106"/>
      <c r="BFY67" s="106"/>
      <c r="BFZ67" s="106"/>
      <c r="BGA67" s="106"/>
      <c r="BGB67" s="106"/>
      <c r="BGC67" s="106"/>
      <c r="BGD67" s="106"/>
      <c r="BGE67" s="106"/>
      <c r="BGF67" s="106"/>
      <c r="BGG67" s="106"/>
      <c r="BGH67" s="106"/>
      <c r="BGI67" s="106"/>
      <c r="BGJ67" s="106"/>
      <c r="BGK67" s="106"/>
      <c r="BGL67" s="106"/>
      <c r="BGM67" s="106"/>
      <c r="BGN67" s="106"/>
      <c r="BGO67" s="106"/>
      <c r="BGP67" s="106"/>
      <c r="BGQ67" s="106"/>
      <c r="BGR67" s="106"/>
      <c r="BGS67" s="106"/>
      <c r="BGT67" s="106"/>
      <c r="BGU67" s="106"/>
      <c r="BGV67" s="106"/>
      <c r="BGW67" s="106"/>
      <c r="BGX67" s="106"/>
      <c r="BGY67" s="106"/>
      <c r="BGZ67" s="106"/>
      <c r="BHA67" s="106"/>
      <c r="BHB67" s="106"/>
      <c r="BHC67" s="106"/>
      <c r="BHD67" s="106"/>
      <c r="BHE67" s="106"/>
      <c r="BHF67" s="106"/>
      <c r="BHG67" s="106"/>
      <c r="BHH67" s="106"/>
      <c r="BHI67" s="106"/>
      <c r="BHJ67" s="106"/>
      <c r="BHK67" s="106"/>
      <c r="BHL67" s="106"/>
      <c r="BHM67" s="106"/>
      <c r="BHN67" s="106"/>
      <c r="BHO67" s="106"/>
      <c r="BHP67" s="106"/>
      <c r="BHQ67" s="106"/>
      <c r="BHR67" s="106"/>
      <c r="BHS67" s="106"/>
      <c r="BHT67" s="106"/>
      <c r="BHU67" s="106"/>
      <c r="BHV67" s="106"/>
      <c r="BHW67" s="106"/>
      <c r="BHX67" s="106"/>
      <c r="BHY67" s="106"/>
      <c r="BHZ67" s="106"/>
      <c r="BIA67" s="106"/>
      <c r="BIB67" s="106"/>
      <c r="BIC67" s="106"/>
      <c r="BID67" s="106"/>
      <c r="BIE67" s="106"/>
      <c r="BIF67" s="106"/>
      <c r="BIG67" s="106"/>
      <c r="BIH67" s="106"/>
      <c r="BII67" s="106"/>
      <c r="BIJ67" s="106"/>
      <c r="BIK67" s="106"/>
      <c r="BIL67" s="106"/>
      <c r="BIM67" s="106"/>
      <c r="BIN67" s="106"/>
      <c r="BIO67" s="106"/>
      <c r="BIP67" s="106"/>
      <c r="BIQ67" s="106"/>
      <c r="BIR67" s="106"/>
      <c r="BIS67" s="106"/>
      <c r="BIT67" s="106"/>
      <c r="BIU67" s="106"/>
      <c r="BIV67" s="106"/>
      <c r="BIW67" s="106"/>
      <c r="BIX67" s="106"/>
      <c r="BIY67" s="106"/>
      <c r="BIZ67" s="106"/>
      <c r="BJA67" s="106"/>
      <c r="BJB67" s="106"/>
      <c r="BJC67" s="106"/>
      <c r="BJD67" s="106"/>
      <c r="BJE67" s="106"/>
      <c r="BJF67" s="106"/>
      <c r="BJG67" s="106"/>
      <c r="BJH67" s="106"/>
      <c r="BJI67" s="106"/>
      <c r="BJJ67" s="106"/>
      <c r="BJK67" s="106"/>
      <c r="BJL67" s="106"/>
      <c r="BJM67" s="106"/>
      <c r="BJN67" s="106"/>
      <c r="BJO67" s="106"/>
      <c r="BJP67" s="106"/>
      <c r="BJQ67" s="106"/>
      <c r="BJR67" s="106"/>
      <c r="BJS67" s="106"/>
      <c r="BJT67" s="106"/>
      <c r="BJU67" s="106"/>
      <c r="BJV67" s="106"/>
      <c r="BJW67" s="106"/>
      <c r="BJX67" s="106"/>
      <c r="BJY67" s="106"/>
      <c r="BJZ67" s="106"/>
      <c r="BKA67" s="106"/>
      <c r="BKB67" s="106"/>
      <c r="BKC67" s="106"/>
      <c r="BKD67" s="106"/>
      <c r="BKE67" s="106"/>
      <c r="BKF67" s="106"/>
      <c r="BKG67" s="106"/>
      <c r="BKH67" s="106"/>
      <c r="BKI67" s="106"/>
      <c r="BKJ67" s="106"/>
      <c r="BKK67" s="106"/>
      <c r="BKL67" s="106"/>
      <c r="BKM67" s="106"/>
      <c r="BKN67" s="106"/>
      <c r="BKO67" s="106"/>
      <c r="BKP67" s="106"/>
      <c r="BKQ67" s="106"/>
      <c r="BKR67" s="106"/>
      <c r="BKS67" s="106"/>
      <c r="BKT67" s="106"/>
      <c r="BKU67" s="106"/>
      <c r="BKV67" s="106"/>
      <c r="BKW67" s="106"/>
      <c r="BKX67" s="106"/>
      <c r="BKY67" s="106"/>
      <c r="BKZ67" s="106"/>
      <c r="BLA67" s="106"/>
      <c r="BLB67" s="106"/>
      <c r="BLC67" s="106"/>
      <c r="BLD67" s="106"/>
      <c r="BLE67" s="106"/>
      <c r="BLF67" s="106"/>
      <c r="BLG67" s="106"/>
      <c r="BLH67" s="106"/>
      <c r="BLI67" s="106"/>
      <c r="BLJ67" s="106"/>
      <c r="BLK67" s="106"/>
      <c r="BLL67" s="106"/>
      <c r="BLM67" s="106"/>
      <c r="BLN67" s="106"/>
      <c r="BLO67" s="106"/>
      <c r="BLP67" s="106"/>
      <c r="BLQ67" s="106"/>
      <c r="BLR67" s="106"/>
      <c r="BLS67" s="106"/>
      <c r="BLT67" s="106"/>
      <c r="BLU67" s="106"/>
      <c r="BLV67" s="106"/>
      <c r="BLW67" s="106"/>
      <c r="BLX67" s="106"/>
      <c r="BLY67" s="106"/>
      <c r="BLZ67" s="106"/>
      <c r="BMA67" s="106"/>
      <c r="BMB67" s="106"/>
      <c r="BMC67" s="106"/>
      <c r="BMD67" s="106"/>
      <c r="BME67" s="106"/>
      <c r="BMF67" s="106"/>
      <c r="BMG67" s="106"/>
      <c r="BMH67" s="106"/>
      <c r="BMI67" s="106"/>
      <c r="BMJ67" s="106"/>
      <c r="BMK67" s="106"/>
      <c r="BML67" s="106"/>
      <c r="BMM67" s="106"/>
      <c r="BMN67" s="106"/>
      <c r="BMO67" s="106"/>
      <c r="BMP67" s="106"/>
      <c r="BMQ67" s="106"/>
      <c r="BMR67" s="106"/>
      <c r="BMS67" s="106"/>
      <c r="BMT67" s="106"/>
      <c r="BMU67" s="106"/>
      <c r="BMV67" s="106"/>
      <c r="BMW67" s="106"/>
      <c r="BMX67" s="106"/>
      <c r="BMY67" s="106"/>
      <c r="BMZ67" s="106"/>
      <c r="BNA67" s="106"/>
      <c r="BNB67" s="106"/>
      <c r="BNC67" s="106"/>
      <c r="BND67" s="106"/>
      <c r="BNE67" s="106"/>
      <c r="BNF67" s="106"/>
      <c r="BNG67" s="106"/>
      <c r="BNH67" s="106"/>
      <c r="BNI67" s="106"/>
      <c r="BNJ67" s="106"/>
      <c r="BNK67" s="106"/>
      <c r="BNL67" s="106"/>
      <c r="BNM67" s="106"/>
      <c r="BNN67" s="106"/>
      <c r="BNO67" s="106"/>
      <c r="BNP67" s="106"/>
      <c r="BNQ67" s="106"/>
      <c r="BNR67" s="106"/>
      <c r="BNS67" s="106"/>
      <c r="BNT67" s="106"/>
      <c r="BNU67" s="106"/>
      <c r="BNV67" s="106"/>
      <c r="BNW67" s="106"/>
      <c r="BNX67" s="106"/>
      <c r="BNY67" s="106"/>
      <c r="BNZ67" s="106"/>
      <c r="BOA67" s="106"/>
      <c r="BOB67" s="106"/>
      <c r="BOC67" s="106"/>
      <c r="BOD67" s="106"/>
      <c r="BOE67" s="106"/>
      <c r="BOF67" s="106"/>
      <c r="BOG67" s="106"/>
      <c r="BOH67" s="106"/>
      <c r="BOI67" s="106"/>
      <c r="BOJ67" s="106"/>
      <c r="BOK67" s="106"/>
      <c r="BOL67" s="106"/>
      <c r="BOM67" s="106"/>
      <c r="BON67" s="106"/>
      <c r="BOO67" s="106"/>
      <c r="BOP67" s="106"/>
      <c r="BOQ67" s="106"/>
      <c r="BOR67" s="106"/>
      <c r="BOS67" s="106"/>
      <c r="BOT67" s="106"/>
      <c r="BOU67" s="106"/>
      <c r="BOV67" s="106"/>
      <c r="BOW67" s="106"/>
      <c r="BOX67" s="106"/>
      <c r="BOY67" s="106"/>
      <c r="BOZ67" s="106"/>
      <c r="BPA67" s="106"/>
      <c r="BPB67" s="106"/>
      <c r="BPC67" s="106"/>
      <c r="BPD67" s="106"/>
      <c r="BPE67" s="106"/>
      <c r="BPF67" s="106"/>
      <c r="BPG67" s="106"/>
      <c r="BPH67" s="106"/>
      <c r="BPI67" s="106"/>
      <c r="BPJ67" s="106"/>
      <c r="BPK67" s="106"/>
      <c r="BPL67" s="106"/>
      <c r="BPM67" s="106"/>
      <c r="BPN67" s="106"/>
      <c r="BPO67" s="106"/>
      <c r="BPP67" s="106"/>
      <c r="BPQ67" s="106"/>
      <c r="BPR67" s="106"/>
      <c r="BPS67" s="106"/>
      <c r="BPT67" s="106"/>
      <c r="BPU67" s="106"/>
      <c r="BPV67" s="106"/>
      <c r="BPW67" s="106"/>
      <c r="BPX67" s="106"/>
      <c r="BPY67" s="106"/>
      <c r="BPZ67" s="106"/>
      <c r="BQA67" s="106"/>
      <c r="BQB67" s="106"/>
      <c r="BQC67" s="106"/>
      <c r="BQD67" s="106"/>
      <c r="BQE67" s="106"/>
      <c r="BQF67" s="106"/>
      <c r="BQG67" s="106"/>
      <c r="BQH67" s="106"/>
      <c r="BQI67" s="106"/>
      <c r="BQJ67" s="106"/>
      <c r="BQK67" s="106"/>
      <c r="BQL67" s="106"/>
      <c r="BQM67" s="106"/>
      <c r="BQN67" s="106"/>
      <c r="BQO67" s="106"/>
      <c r="BQP67" s="106"/>
      <c r="BQQ67" s="106"/>
      <c r="BQR67" s="106"/>
      <c r="BQS67" s="106"/>
      <c r="BQT67" s="106"/>
      <c r="BQU67" s="106"/>
      <c r="BQV67" s="106"/>
      <c r="BQW67" s="106"/>
      <c r="BQX67" s="106"/>
      <c r="BQY67" s="106"/>
      <c r="BQZ67" s="106"/>
      <c r="BRA67" s="106"/>
      <c r="BRB67" s="106"/>
      <c r="BRC67" s="106"/>
      <c r="BRD67" s="106"/>
      <c r="BRE67" s="106"/>
      <c r="BRF67" s="106"/>
      <c r="BRG67" s="106"/>
      <c r="BRH67" s="106"/>
      <c r="BRI67" s="106"/>
      <c r="BRJ67" s="106"/>
      <c r="BRK67" s="106"/>
      <c r="BRL67" s="106"/>
      <c r="BRM67" s="106"/>
      <c r="BRN67" s="106"/>
      <c r="BRO67" s="106"/>
      <c r="BRP67" s="106"/>
      <c r="BRQ67" s="106"/>
      <c r="BRR67" s="106"/>
      <c r="BRS67" s="106"/>
      <c r="BRT67" s="106"/>
      <c r="BRU67" s="106"/>
      <c r="BRV67" s="106"/>
      <c r="BRW67" s="106"/>
      <c r="BRX67" s="106"/>
      <c r="BRY67" s="106"/>
      <c r="BRZ67" s="106"/>
      <c r="BSA67" s="106"/>
      <c r="BSB67" s="106"/>
      <c r="BSC67" s="106"/>
      <c r="BSD67" s="106"/>
      <c r="BSE67" s="106"/>
      <c r="BSF67" s="106"/>
      <c r="BSG67" s="106"/>
      <c r="BSH67" s="106"/>
      <c r="BSI67" s="106"/>
      <c r="BSJ67" s="106"/>
      <c r="BSK67" s="106"/>
      <c r="BSL67" s="106"/>
      <c r="BSM67" s="106"/>
      <c r="BSN67" s="106"/>
      <c r="BSO67" s="106"/>
      <c r="BSP67" s="106"/>
      <c r="BSQ67" s="106"/>
      <c r="BSR67" s="106"/>
      <c r="BSS67" s="106"/>
      <c r="BST67" s="106"/>
      <c r="BSU67" s="106"/>
      <c r="BSV67" s="106"/>
      <c r="BSW67" s="106"/>
      <c r="BSX67" s="106"/>
      <c r="BSY67" s="106"/>
      <c r="BSZ67" s="106"/>
      <c r="BTA67" s="106"/>
      <c r="BTB67" s="106"/>
      <c r="BTC67" s="106"/>
      <c r="BTD67" s="106"/>
      <c r="BTE67" s="106"/>
      <c r="BTF67" s="106"/>
      <c r="BTG67" s="106"/>
      <c r="BTH67" s="106"/>
      <c r="BTI67" s="106"/>
      <c r="BTJ67" s="106"/>
      <c r="BTK67" s="106"/>
      <c r="BTL67" s="106"/>
      <c r="BTM67" s="106"/>
      <c r="BTN67" s="106"/>
      <c r="BTO67" s="106"/>
      <c r="BTP67" s="106"/>
      <c r="BTQ67" s="106"/>
      <c r="BTR67" s="106"/>
      <c r="BTS67" s="106"/>
      <c r="BTT67" s="106"/>
      <c r="BTU67" s="106"/>
      <c r="BTV67" s="106"/>
      <c r="BTW67" s="106"/>
      <c r="BTX67" s="106"/>
      <c r="BTY67" s="106"/>
      <c r="BTZ67" s="106"/>
      <c r="BUA67" s="106"/>
      <c r="BUB67" s="106"/>
      <c r="BUC67" s="106"/>
      <c r="BUD67" s="106"/>
      <c r="BUE67" s="106"/>
      <c r="BUF67" s="106"/>
      <c r="BUG67" s="106"/>
      <c r="BUH67" s="106"/>
      <c r="BUI67" s="106"/>
      <c r="BUJ67" s="106"/>
      <c r="BUK67" s="106"/>
      <c r="BUL67" s="106"/>
      <c r="BUM67" s="106"/>
      <c r="BUN67" s="106"/>
      <c r="BUO67" s="106"/>
      <c r="BUP67" s="106"/>
      <c r="BUQ67" s="106"/>
      <c r="BUR67" s="106"/>
      <c r="BUS67" s="106"/>
      <c r="BUT67" s="106"/>
      <c r="BUU67" s="106"/>
      <c r="BUV67" s="106"/>
      <c r="BUW67" s="106"/>
      <c r="BUX67" s="106"/>
      <c r="BUY67" s="106"/>
      <c r="BUZ67" s="106"/>
      <c r="BVA67" s="106"/>
      <c r="BVB67" s="106"/>
      <c r="BVC67" s="106"/>
      <c r="BVD67" s="106"/>
      <c r="BVE67" s="106"/>
      <c r="BVF67" s="106"/>
      <c r="BVG67" s="106"/>
      <c r="BVH67" s="106"/>
      <c r="BVI67" s="106"/>
      <c r="BVJ67" s="106"/>
      <c r="BVK67" s="106"/>
      <c r="BVL67" s="106"/>
      <c r="BVM67" s="106"/>
      <c r="BVN67" s="106"/>
      <c r="BVO67" s="106"/>
      <c r="BVP67" s="106"/>
      <c r="BVQ67" s="106"/>
      <c r="BVR67" s="106"/>
      <c r="BVS67" s="106"/>
      <c r="BVT67" s="106"/>
      <c r="BVU67" s="106"/>
      <c r="BVV67" s="106"/>
      <c r="BVW67" s="106"/>
      <c r="BVX67" s="106"/>
      <c r="BVY67" s="106"/>
      <c r="BVZ67" s="106"/>
      <c r="BWA67" s="106"/>
      <c r="BWB67" s="106"/>
      <c r="BWC67" s="106"/>
      <c r="BWD67" s="106"/>
      <c r="BWE67" s="106"/>
      <c r="BWF67" s="106"/>
      <c r="BWG67" s="106"/>
      <c r="BWH67" s="106"/>
      <c r="BWI67" s="106"/>
      <c r="BWJ67" s="106"/>
      <c r="BWK67" s="106"/>
      <c r="BWL67" s="106"/>
      <c r="BWM67" s="106"/>
      <c r="BWN67" s="106"/>
      <c r="BWO67" s="106"/>
      <c r="BWP67" s="106"/>
      <c r="BWQ67" s="106"/>
      <c r="BWR67" s="106"/>
      <c r="BWS67" s="106"/>
      <c r="BWT67" s="106"/>
      <c r="BWU67" s="106"/>
      <c r="BWV67" s="106"/>
      <c r="BWW67" s="106"/>
      <c r="BWX67" s="106"/>
      <c r="BWY67" s="106"/>
      <c r="BWZ67" s="106"/>
      <c r="BXA67" s="106"/>
      <c r="BXB67" s="106"/>
      <c r="BXC67" s="106"/>
      <c r="BXD67" s="106"/>
      <c r="BXE67" s="106"/>
      <c r="BXF67" s="106"/>
      <c r="BXG67" s="106"/>
      <c r="BXH67" s="106"/>
      <c r="BXI67" s="106"/>
      <c r="BXJ67" s="106"/>
      <c r="BXK67" s="106"/>
      <c r="BXL67" s="106"/>
      <c r="BXM67" s="106"/>
      <c r="BXN67" s="106"/>
      <c r="BXO67" s="106"/>
      <c r="BXP67" s="106"/>
      <c r="BXQ67" s="106"/>
      <c r="BXR67" s="106"/>
      <c r="BXS67" s="106"/>
      <c r="BXT67" s="106"/>
      <c r="BXU67" s="106"/>
      <c r="BXV67" s="106"/>
      <c r="BXW67" s="106"/>
      <c r="BXX67" s="106"/>
      <c r="BXY67" s="106"/>
      <c r="BXZ67" s="106"/>
      <c r="BYA67" s="106"/>
      <c r="BYB67" s="106"/>
      <c r="BYC67" s="106"/>
      <c r="BYD67" s="106"/>
      <c r="BYE67" s="106"/>
      <c r="BYF67" s="106"/>
      <c r="BYG67" s="106"/>
      <c r="BYH67" s="106"/>
      <c r="BYI67" s="106"/>
      <c r="BYJ67" s="106"/>
      <c r="BYK67" s="106"/>
      <c r="BYL67" s="106"/>
      <c r="BYM67" s="106"/>
      <c r="BYN67" s="106"/>
      <c r="BYO67" s="106"/>
      <c r="BYP67" s="106"/>
      <c r="BYQ67" s="106"/>
      <c r="BYR67" s="106"/>
      <c r="BYS67" s="106"/>
      <c r="BYT67" s="106"/>
      <c r="BYU67" s="106"/>
      <c r="BYV67" s="106"/>
      <c r="BYW67" s="106"/>
      <c r="BYX67" s="106"/>
      <c r="BYY67" s="106"/>
      <c r="BYZ67" s="106"/>
      <c r="BZA67" s="106"/>
      <c r="BZB67" s="106"/>
      <c r="BZC67" s="106"/>
      <c r="BZD67" s="106"/>
      <c r="BZE67" s="106"/>
      <c r="BZF67" s="106"/>
      <c r="BZG67" s="106"/>
      <c r="BZH67" s="106"/>
      <c r="BZI67" s="106"/>
      <c r="BZJ67" s="106"/>
      <c r="BZK67" s="106"/>
      <c r="BZL67" s="106"/>
      <c r="BZM67" s="106"/>
      <c r="BZN67" s="106"/>
      <c r="BZO67" s="106"/>
      <c r="BZP67" s="106"/>
      <c r="BZQ67" s="106"/>
      <c r="BZR67" s="106"/>
      <c r="BZS67" s="106"/>
      <c r="BZT67" s="106"/>
      <c r="BZU67" s="106"/>
      <c r="BZV67" s="106"/>
      <c r="BZW67" s="106"/>
      <c r="BZX67" s="106"/>
      <c r="BZY67" s="106"/>
      <c r="BZZ67" s="106"/>
      <c r="CAA67" s="106"/>
      <c r="CAB67" s="106"/>
      <c r="CAC67" s="106"/>
      <c r="CAD67" s="106"/>
      <c r="CAE67" s="106"/>
      <c r="CAF67" s="106"/>
      <c r="CAG67" s="106"/>
      <c r="CAH67" s="106"/>
      <c r="CAI67" s="106"/>
      <c r="CAJ67" s="106"/>
      <c r="CAK67" s="106"/>
      <c r="CAL67" s="106"/>
      <c r="CAM67" s="106"/>
      <c r="CAN67" s="106"/>
      <c r="CAO67" s="106"/>
      <c r="CAP67" s="106"/>
      <c r="CAQ67" s="106"/>
      <c r="CAR67" s="106"/>
      <c r="CAS67" s="106"/>
      <c r="CAT67" s="106"/>
      <c r="CAU67" s="106"/>
      <c r="CAV67" s="106"/>
      <c r="CAW67" s="106"/>
      <c r="CAX67" s="106"/>
      <c r="CAY67" s="106"/>
      <c r="CAZ67" s="106"/>
      <c r="CBA67" s="106"/>
      <c r="CBB67" s="106"/>
      <c r="CBC67" s="106"/>
      <c r="CBD67" s="106"/>
      <c r="CBE67" s="106"/>
      <c r="CBF67" s="106"/>
      <c r="CBG67" s="106"/>
      <c r="CBH67" s="106"/>
      <c r="CBI67" s="106"/>
      <c r="CBJ67" s="106"/>
      <c r="CBK67" s="106"/>
      <c r="CBL67" s="106"/>
      <c r="CBM67" s="106"/>
      <c r="CBN67" s="106"/>
      <c r="CBO67" s="106"/>
      <c r="CBP67" s="106"/>
      <c r="CBQ67" s="106"/>
      <c r="CBR67" s="106"/>
      <c r="CBS67" s="106"/>
      <c r="CBT67" s="106"/>
      <c r="CBU67" s="106"/>
      <c r="CBV67" s="106"/>
      <c r="CBW67" s="106"/>
      <c r="CBX67" s="106"/>
      <c r="CBY67" s="106"/>
      <c r="CBZ67" s="106"/>
      <c r="CCA67" s="106"/>
      <c r="CCB67" s="106"/>
      <c r="CCC67" s="106"/>
      <c r="CCD67" s="106"/>
      <c r="CCE67" s="106"/>
      <c r="CCF67" s="106"/>
      <c r="CCG67" s="106"/>
      <c r="CCH67" s="106"/>
      <c r="CCI67" s="106"/>
      <c r="CCJ67" s="106"/>
      <c r="CCK67" s="106"/>
      <c r="CCL67" s="106"/>
      <c r="CCM67" s="106"/>
      <c r="CCN67" s="106"/>
      <c r="CCO67" s="106"/>
      <c r="CCP67" s="106"/>
      <c r="CCQ67" s="106"/>
      <c r="CCR67" s="106"/>
      <c r="CCS67" s="106"/>
      <c r="CCT67" s="106"/>
      <c r="CCU67" s="106"/>
      <c r="CCV67" s="106"/>
      <c r="CCW67" s="106"/>
      <c r="CCX67" s="106"/>
      <c r="CCY67" s="106"/>
      <c r="CCZ67" s="106"/>
      <c r="CDA67" s="106"/>
      <c r="CDB67" s="106"/>
      <c r="CDC67" s="106"/>
      <c r="CDD67" s="106"/>
      <c r="CDE67" s="106"/>
      <c r="CDF67" s="106"/>
      <c r="CDG67" s="106"/>
      <c r="CDH67" s="106"/>
      <c r="CDI67" s="106"/>
      <c r="CDJ67" s="106"/>
      <c r="CDK67" s="106"/>
      <c r="CDL67" s="106"/>
      <c r="CDM67" s="106"/>
      <c r="CDN67" s="106"/>
      <c r="CDO67" s="106"/>
      <c r="CDP67" s="106"/>
      <c r="CDQ67" s="106"/>
      <c r="CDR67" s="106"/>
      <c r="CDS67" s="106"/>
      <c r="CDT67" s="106"/>
      <c r="CDU67" s="106"/>
      <c r="CDV67" s="106"/>
      <c r="CDW67" s="106"/>
      <c r="CDX67" s="106"/>
      <c r="CDY67" s="106"/>
      <c r="CDZ67" s="106"/>
      <c r="CEA67" s="106"/>
      <c r="CEB67" s="106"/>
      <c r="CEC67" s="106"/>
      <c r="CED67" s="106"/>
      <c r="CEE67" s="106"/>
      <c r="CEF67" s="106"/>
      <c r="CEG67" s="106"/>
      <c r="CEH67" s="106"/>
      <c r="CEI67" s="106"/>
      <c r="CEJ67" s="106"/>
      <c r="CEK67" s="106"/>
      <c r="CEL67" s="106"/>
      <c r="CEM67" s="106"/>
      <c r="CEN67" s="106"/>
      <c r="CEO67" s="106"/>
      <c r="CEP67" s="106"/>
      <c r="CEQ67" s="106"/>
      <c r="CER67" s="106"/>
      <c r="CES67" s="106"/>
      <c r="CET67" s="106"/>
      <c r="CEU67" s="106"/>
      <c r="CEV67" s="106"/>
      <c r="CEW67" s="106"/>
      <c r="CEX67" s="106"/>
      <c r="CEY67" s="106"/>
      <c r="CEZ67" s="106"/>
      <c r="CFA67" s="106"/>
      <c r="CFB67" s="106"/>
      <c r="CFC67" s="106"/>
      <c r="CFD67" s="106"/>
      <c r="CFE67" s="106"/>
      <c r="CFF67" s="106"/>
      <c r="CFG67" s="106"/>
      <c r="CFH67" s="106"/>
      <c r="CFI67" s="106"/>
      <c r="CFJ67" s="106"/>
      <c r="CFK67" s="106"/>
      <c r="CFL67" s="106"/>
      <c r="CFM67" s="106"/>
      <c r="CFN67" s="106"/>
      <c r="CFO67" s="106"/>
      <c r="CFP67" s="106"/>
      <c r="CFQ67" s="106"/>
      <c r="CFR67" s="106"/>
      <c r="CFS67" s="106"/>
      <c r="CFT67" s="106"/>
      <c r="CFU67" s="106"/>
      <c r="CFV67" s="106"/>
      <c r="CFW67" s="106"/>
      <c r="CFX67" s="106"/>
      <c r="CFY67" s="106"/>
      <c r="CFZ67" s="106"/>
      <c r="CGA67" s="106"/>
      <c r="CGB67" s="106"/>
      <c r="CGC67" s="106"/>
      <c r="CGD67" s="106"/>
      <c r="CGE67" s="106"/>
      <c r="CGF67" s="106"/>
      <c r="CGG67" s="106"/>
      <c r="CGH67" s="106"/>
      <c r="CGI67" s="106"/>
      <c r="CGJ67" s="106"/>
      <c r="CGK67" s="106"/>
      <c r="CGL67" s="106"/>
      <c r="CGM67" s="106"/>
      <c r="CGN67" s="106"/>
      <c r="CGO67" s="106"/>
      <c r="CGP67" s="106"/>
      <c r="CGQ67" s="106"/>
      <c r="CGR67" s="106"/>
      <c r="CGS67" s="106"/>
      <c r="CGT67" s="106"/>
      <c r="CGU67" s="106"/>
      <c r="CGV67" s="106"/>
      <c r="CGW67" s="106"/>
      <c r="CGX67" s="106"/>
      <c r="CGY67" s="106"/>
      <c r="CGZ67" s="106"/>
      <c r="CHA67" s="106"/>
      <c r="CHB67" s="106"/>
      <c r="CHC67" s="106"/>
      <c r="CHD67" s="106"/>
      <c r="CHE67" s="106"/>
      <c r="CHF67" s="106"/>
      <c r="CHG67" s="106"/>
      <c r="CHH67" s="106"/>
      <c r="CHI67" s="106"/>
      <c r="CHJ67" s="106"/>
      <c r="CHK67" s="106"/>
      <c r="CHL67" s="106"/>
      <c r="CHM67" s="106"/>
      <c r="CHN67" s="106"/>
      <c r="CHO67" s="106"/>
      <c r="CHP67" s="106"/>
      <c r="CHQ67" s="106"/>
      <c r="CHR67" s="106"/>
      <c r="CHS67" s="106"/>
      <c r="CHT67" s="106"/>
      <c r="CHU67" s="106"/>
      <c r="CHV67" s="106"/>
      <c r="CHW67" s="106"/>
      <c r="CHX67" s="106"/>
      <c r="CHY67" s="106"/>
      <c r="CHZ67" s="106"/>
      <c r="CIA67" s="106"/>
      <c r="CIB67" s="106"/>
      <c r="CIC67" s="106"/>
      <c r="CID67" s="106"/>
      <c r="CIE67" s="106"/>
      <c r="CIF67" s="106"/>
      <c r="CIG67" s="106"/>
      <c r="CIH67" s="106"/>
      <c r="CII67" s="106"/>
      <c r="CIJ67" s="106"/>
      <c r="CIK67" s="106"/>
      <c r="CIL67" s="106"/>
      <c r="CIM67" s="106"/>
      <c r="CIN67" s="106"/>
      <c r="CIO67" s="106"/>
      <c r="CIP67" s="106"/>
      <c r="CIQ67" s="106"/>
      <c r="CIR67" s="106"/>
      <c r="CIS67" s="106"/>
      <c r="CIT67" s="106"/>
      <c r="CIU67" s="106"/>
      <c r="CIV67" s="106"/>
      <c r="CIW67" s="106"/>
      <c r="CIX67" s="106"/>
      <c r="CIY67" s="106"/>
      <c r="CIZ67" s="106"/>
      <c r="CJA67" s="106"/>
      <c r="CJB67" s="106"/>
      <c r="CJC67" s="106"/>
      <c r="CJD67" s="106"/>
      <c r="CJE67" s="106"/>
      <c r="CJF67" s="106"/>
      <c r="CJG67" s="106"/>
      <c r="CJH67" s="106"/>
      <c r="CJI67" s="106"/>
      <c r="CJJ67" s="106"/>
      <c r="CJK67" s="106"/>
      <c r="CJL67" s="106"/>
      <c r="CJM67" s="106"/>
      <c r="CJN67" s="106"/>
      <c r="CJO67" s="106"/>
      <c r="CJP67" s="106"/>
      <c r="CJQ67" s="106"/>
      <c r="CJR67" s="106"/>
      <c r="CJS67" s="106"/>
      <c r="CJT67" s="106"/>
      <c r="CJU67" s="106"/>
      <c r="CJV67" s="106"/>
      <c r="CJW67" s="106"/>
      <c r="CJX67" s="106"/>
      <c r="CJY67" s="106"/>
      <c r="CJZ67" s="106"/>
      <c r="CKA67" s="106"/>
      <c r="CKB67" s="106"/>
      <c r="CKC67" s="106"/>
      <c r="CKD67" s="106"/>
      <c r="CKE67" s="106"/>
      <c r="CKF67" s="106"/>
      <c r="CKG67" s="106"/>
      <c r="CKH67" s="106"/>
      <c r="CKI67" s="106"/>
      <c r="CKJ67" s="106"/>
      <c r="CKK67" s="106"/>
      <c r="CKL67" s="106"/>
      <c r="CKM67" s="106"/>
      <c r="CKN67" s="106"/>
      <c r="CKO67" s="106"/>
      <c r="CKP67" s="106"/>
      <c r="CKQ67" s="106"/>
      <c r="CKR67" s="106"/>
      <c r="CKS67" s="106"/>
      <c r="CKT67" s="106"/>
      <c r="CKU67" s="106"/>
      <c r="CKV67" s="106"/>
      <c r="CKW67" s="106"/>
      <c r="CKX67" s="106"/>
      <c r="CKY67" s="106"/>
      <c r="CKZ67" s="106"/>
      <c r="CLA67" s="106"/>
      <c r="CLB67" s="106"/>
      <c r="CLC67" s="106"/>
      <c r="CLD67" s="106"/>
      <c r="CLE67" s="106"/>
      <c r="CLF67" s="106"/>
      <c r="CLG67" s="106"/>
      <c r="CLH67" s="106"/>
      <c r="CLI67" s="106"/>
      <c r="CLJ67" s="106"/>
      <c r="CLK67" s="106"/>
      <c r="CLL67" s="106"/>
      <c r="CLM67" s="106"/>
      <c r="CLN67" s="106"/>
      <c r="CLO67" s="106"/>
      <c r="CLP67" s="106"/>
      <c r="CLQ67" s="106"/>
      <c r="CLR67" s="106"/>
      <c r="CLS67" s="106"/>
      <c r="CLT67" s="106"/>
      <c r="CLU67" s="106"/>
      <c r="CLV67" s="106"/>
      <c r="CLW67" s="106"/>
      <c r="CLX67" s="106"/>
      <c r="CLY67" s="106"/>
      <c r="CLZ67" s="106"/>
      <c r="CMA67" s="106"/>
      <c r="CMB67" s="106"/>
      <c r="CMC67" s="106"/>
      <c r="CMD67" s="106"/>
      <c r="CME67" s="106"/>
      <c r="CMF67" s="106"/>
      <c r="CMG67" s="106"/>
      <c r="CMH67" s="106"/>
      <c r="CMI67" s="106"/>
      <c r="CMJ67" s="106"/>
      <c r="CMK67" s="106"/>
      <c r="CML67" s="106"/>
      <c r="CMM67" s="106"/>
      <c r="CMN67" s="106"/>
      <c r="CMO67" s="106"/>
      <c r="CMP67" s="106"/>
      <c r="CMQ67" s="106"/>
      <c r="CMR67" s="106"/>
      <c r="CMS67" s="106"/>
      <c r="CMT67" s="106"/>
      <c r="CMU67" s="106"/>
      <c r="CMV67" s="106"/>
      <c r="CMW67" s="106"/>
      <c r="CMX67" s="106"/>
      <c r="CMY67" s="106"/>
      <c r="CMZ67" s="106"/>
      <c r="CNA67" s="106"/>
      <c r="CNB67" s="106"/>
      <c r="CNC67" s="106"/>
      <c r="CND67" s="106"/>
      <c r="CNE67" s="106"/>
      <c r="CNF67" s="106"/>
      <c r="CNG67" s="106"/>
      <c r="CNH67" s="106"/>
      <c r="CNI67" s="106"/>
      <c r="CNJ67" s="106"/>
      <c r="CNK67" s="106"/>
      <c r="CNL67" s="106"/>
      <c r="CNM67" s="106"/>
      <c r="CNN67" s="106"/>
      <c r="CNO67" s="106"/>
      <c r="CNP67" s="106"/>
      <c r="CNQ67" s="106"/>
      <c r="CNR67" s="106"/>
      <c r="CNS67" s="106"/>
      <c r="CNT67" s="106"/>
      <c r="CNU67" s="106"/>
      <c r="CNV67" s="106"/>
      <c r="CNW67" s="106"/>
      <c r="CNX67" s="106"/>
      <c r="CNY67" s="106"/>
      <c r="CNZ67" s="106"/>
      <c r="COA67" s="106"/>
      <c r="COB67" s="106"/>
      <c r="COC67" s="106"/>
      <c r="COD67" s="106"/>
      <c r="COE67" s="106"/>
      <c r="COF67" s="106"/>
      <c r="COG67" s="106"/>
      <c r="COH67" s="106"/>
      <c r="COI67" s="106"/>
      <c r="COJ67" s="106"/>
      <c r="COK67" s="106"/>
      <c r="COL67" s="106"/>
      <c r="COM67" s="106"/>
      <c r="CON67" s="106"/>
      <c r="COO67" s="106"/>
      <c r="COP67" s="106"/>
      <c r="COQ67" s="106"/>
      <c r="COR67" s="106"/>
      <c r="COS67" s="106"/>
      <c r="COT67" s="106"/>
      <c r="COU67" s="106"/>
      <c r="COV67" s="106"/>
      <c r="COW67" s="106"/>
      <c r="COX67" s="106"/>
      <c r="COY67" s="106"/>
      <c r="COZ67" s="106"/>
      <c r="CPA67" s="106"/>
      <c r="CPB67" s="106"/>
      <c r="CPC67" s="106"/>
      <c r="CPD67" s="106"/>
      <c r="CPE67" s="106"/>
      <c r="CPF67" s="106"/>
      <c r="CPG67" s="106"/>
      <c r="CPH67" s="106"/>
      <c r="CPI67" s="106"/>
      <c r="CPJ67" s="106"/>
      <c r="CPK67" s="106"/>
      <c r="CPL67" s="106"/>
      <c r="CPM67" s="106"/>
      <c r="CPN67" s="106"/>
      <c r="CPO67" s="106"/>
      <c r="CPP67" s="106"/>
      <c r="CPQ67" s="106"/>
      <c r="CPR67" s="106"/>
      <c r="CPS67" s="106"/>
      <c r="CPT67" s="106"/>
      <c r="CPU67" s="106"/>
      <c r="CPV67" s="106"/>
      <c r="CPW67" s="106"/>
      <c r="CPX67" s="106"/>
      <c r="CPY67" s="106"/>
      <c r="CPZ67" s="106"/>
      <c r="CQA67" s="106"/>
      <c r="CQB67" s="106"/>
      <c r="CQC67" s="106"/>
      <c r="CQD67" s="106"/>
      <c r="CQE67" s="106"/>
      <c r="CQF67" s="106"/>
      <c r="CQG67" s="106"/>
      <c r="CQH67" s="106"/>
      <c r="CQI67" s="106"/>
      <c r="CQJ67" s="106"/>
      <c r="CQK67" s="106"/>
      <c r="CQL67" s="106"/>
      <c r="CQM67" s="106"/>
      <c r="CQN67" s="106"/>
      <c r="CQO67" s="106"/>
      <c r="CQP67" s="106"/>
      <c r="CQQ67" s="106"/>
      <c r="CQR67" s="106"/>
      <c r="CQS67" s="106"/>
      <c r="CQT67" s="106"/>
      <c r="CQU67" s="106"/>
      <c r="CQV67" s="106"/>
      <c r="CQW67" s="106"/>
      <c r="CQX67" s="106"/>
      <c r="CQY67" s="106"/>
      <c r="CQZ67" s="106"/>
      <c r="CRA67" s="106"/>
      <c r="CRB67" s="106"/>
      <c r="CRC67" s="106"/>
      <c r="CRD67" s="106"/>
      <c r="CRE67" s="106"/>
      <c r="CRF67" s="106"/>
      <c r="CRG67" s="106"/>
      <c r="CRH67" s="106"/>
      <c r="CRI67" s="106"/>
      <c r="CRJ67" s="106"/>
      <c r="CRK67" s="106"/>
      <c r="CRL67" s="106"/>
      <c r="CRM67" s="106"/>
      <c r="CRN67" s="106"/>
      <c r="CRO67" s="106"/>
      <c r="CRP67" s="106"/>
      <c r="CRQ67" s="106"/>
      <c r="CRR67" s="106"/>
      <c r="CRS67" s="106"/>
      <c r="CRT67" s="106"/>
      <c r="CRU67" s="106"/>
      <c r="CRV67" s="106"/>
      <c r="CRW67" s="106"/>
      <c r="CRX67" s="106"/>
      <c r="CRY67" s="106"/>
      <c r="CRZ67" s="106"/>
      <c r="CSA67" s="106"/>
      <c r="CSB67" s="106"/>
      <c r="CSC67" s="106"/>
      <c r="CSD67" s="106"/>
      <c r="CSE67" s="106"/>
      <c r="CSF67" s="106"/>
      <c r="CSG67" s="106"/>
      <c r="CSH67" s="106"/>
      <c r="CSI67" s="106"/>
      <c r="CSJ67" s="106"/>
      <c r="CSK67" s="106"/>
      <c r="CSL67" s="106"/>
      <c r="CSM67" s="106"/>
      <c r="CSN67" s="106"/>
      <c r="CSO67" s="106"/>
      <c r="CSP67" s="106"/>
      <c r="CSQ67" s="106"/>
      <c r="CSR67" s="106"/>
      <c r="CSS67" s="106"/>
      <c r="CST67" s="106"/>
      <c r="CSU67" s="106"/>
      <c r="CSV67" s="106"/>
      <c r="CSW67" s="106"/>
      <c r="CSX67" s="106"/>
      <c r="CSY67" s="106"/>
      <c r="CSZ67" s="106"/>
      <c r="CTA67" s="106"/>
      <c r="CTB67" s="106"/>
      <c r="CTC67" s="106"/>
      <c r="CTD67" s="106"/>
      <c r="CTE67" s="106"/>
      <c r="CTF67" s="106"/>
      <c r="CTG67" s="106"/>
      <c r="CTH67" s="106"/>
      <c r="CTI67" s="106"/>
      <c r="CTJ67" s="106"/>
      <c r="CTK67" s="106"/>
      <c r="CTL67" s="106"/>
      <c r="CTM67" s="106"/>
      <c r="CTN67" s="106"/>
      <c r="CTO67" s="106"/>
      <c r="CTP67" s="106"/>
      <c r="CTQ67" s="106"/>
      <c r="CTR67" s="106"/>
      <c r="CTS67" s="106"/>
      <c r="CTT67" s="106"/>
      <c r="CTU67" s="106"/>
      <c r="CTV67" s="106"/>
      <c r="CTW67" s="106"/>
      <c r="CTX67" s="106"/>
      <c r="CTY67" s="106"/>
      <c r="CTZ67" s="106"/>
      <c r="CUA67" s="106"/>
      <c r="CUB67" s="106"/>
      <c r="CUC67" s="106"/>
      <c r="CUD67" s="106"/>
      <c r="CUE67" s="106"/>
      <c r="CUF67" s="106"/>
      <c r="CUG67" s="106"/>
      <c r="CUH67" s="106"/>
      <c r="CUI67" s="106"/>
      <c r="CUJ67" s="106"/>
      <c r="CUK67" s="106"/>
      <c r="CUL67" s="106"/>
      <c r="CUM67" s="106"/>
      <c r="CUN67" s="106"/>
      <c r="CUO67" s="106"/>
      <c r="CUP67" s="106"/>
      <c r="CUQ67" s="106"/>
      <c r="CUR67" s="106"/>
      <c r="CUS67" s="106"/>
      <c r="CUT67" s="106"/>
      <c r="CUU67" s="106"/>
      <c r="CUV67" s="106"/>
      <c r="CUW67" s="106"/>
      <c r="CUX67" s="106"/>
      <c r="CUY67" s="106"/>
      <c r="CUZ67" s="106"/>
      <c r="CVA67" s="106"/>
      <c r="CVB67" s="106"/>
      <c r="CVC67" s="106"/>
      <c r="CVD67" s="106"/>
      <c r="CVE67" s="106"/>
      <c r="CVF67" s="106"/>
      <c r="CVG67" s="106"/>
      <c r="CVH67" s="106"/>
      <c r="CVI67" s="106"/>
      <c r="CVJ67" s="106"/>
      <c r="CVK67" s="106"/>
      <c r="CVL67" s="106"/>
      <c r="CVM67" s="106"/>
      <c r="CVN67" s="106"/>
      <c r="CVO67" s="106"/>
      <c r="CVP67" s="106"/>
      <c r="CVQ67" s="106"/>
      <c r="CVR67" s="106"/>
      <c r="CVS67" s="106"/>
      <c r="CVT67" s="106"/>
      <c r="CVU67" s="106"/>
      <c r="CVV67" s="106"/>
      <c r="CVW67" s="106"/>
      <c r="CVX67" s="106"/>
      <c r="CVY67" s="106"/>
      <c r="CVZ67" s="106"/>
      <c r="CWA67" s="106"/>
      <c r="CWB67" s="106"/>
      <c r="CWC67" s="106"/>
      <c r="CWD67" s="106"/>
      <c r="CWE67" s="106"/>
      <c r="CWF67" s="106"/>
      <c r="CWG67" s="106"/>
      <c r="CWH67" s="106"/>
      <c r="CWI67" s="106"/>
      <c r="CWJ67" s="106"/>
      <c r="CWK67" s="106"/>
      <c r="CWL67" s="106"/>
      <c r="CWM67" s="106"/>
      <c r="CWN67" s="106"/>
      <c r="CWO67" s="106"/>
      <c r="CWP67" s="106"/>
      <c r="CWQ67" s="106"/>
      <c r="CWR67" s="106"/>
      <c r="CWS67" s="106"/>
      <c r="CWT67" s="106"/>
      <c r="CWU67" s="106"/>
      <c r="CWV67" s="106"/>
      <c r="CWW67" s="106"/>
      <c r="CWX67" s="106"/>
      <c r="CWY67" s="106"/>
      <c r="CWZ67" s="106"/>
      <c r="CXA67" s="106"/>
      <c r="CXB67" s="106"/>
      <c r="CXC67" s="106"/>
      <c r="CXD67" s="106"/>
      <c r="CXE67" s="106"/>
      <c r="CXF67" s="106"/>
      <c r="CXG67" s="106"/>
      <c r="CXH67" s="106"/>
      <c r="CXI67" s="106"/>
      <c r="CXJ67" s="106"/>
      <c r="CXK67" s="106"/>
      <c r="CXL67" s="106"/>
      <c r="CXM67" s="106"/>
      <c r="CXN67" s="106"/>
      <c r="CXO67" s="106"/>
      <c r="CXP67" s="106"/>
      <c r="CXQ67" s="106"/>
      <c r="CXR67" s="106"/>
      <c r="CXS67" s="106"/>
      <c r="CXT67" s="106"/>
      <c r="CXU67" s="106"/>
      <c r="CXV67" s="106"/>
      <c r="CXW67" s="106"/>
      <c r="CXX67" s="106"/>
      <c r="CXY67" s="106"/>
      <c r="CXZ67" s="106"/>
      <c r="CYA67" s="106"/>
      <c r="CYB67" s="106"/>
      <c r="CYC67" s="106"/>
      <c r="CYD67" s="106"/>
      <c r="CYE67" s="106"/>
      <c r="CYF67" s="106"/>
      <c r="CYG67" s="106"/>
      <c r="CYH67" s="106"/>
      <c r="CYI67" s="106"/>
      <c r="CYJ67" s="106"/>
      <c r="CYK67" s="106"/>
      <c r="CYL67" s="106"/>
      <c r="CYM67" s="106"/>
      <c r="CYN67" s="106"/>
      <c r="CYO67" s="106"/>
      <c r="CYP67" s="106"/>
      <c r="CYQ67" s="106"/>
      <c r="CYR67" s="106"/>
      <c r="CYS67" s="106"/>
      <c r="CYT67" s="106"/>
      <c r="CYU67" s="106"/>
      <c r="CYV67" s="106"/>
      <c r="CYW67" s="106"/>
      <c r="CYX67" s="106"/>
      <c r="CYY67" s="106"/>
      <c r="CYZ67" s="106"/>
      <c r="CZA67" s="106"/>
      <c r="CZB67" s="106"/>
      <c r="CZC67" s="106"/>
      <c r="CZD67" s="106"/>
      <c r="CZE67" s="106"/>
      <c r="CZF67" s="106"/>
      <c r="CZG67" s="106"/>
      <c r="CZH67" s="106"/>
      <c r="CZI67" s="106"/>
      <c r="CZJ67" s="106"/>
      <c r="CZK67" s="106"/>
      <c r="CZL67" s="106"/>
      <c r="CZM67" s="106"/>
      <c r="CZN67" s="106"/>
      <c r="CZO67" s="106"/>
      <c r="CZP67" s="106"/>
      <c r="CZQ67" s="106"/>
      <c r="CZR67" s="106"/>
      <c r="CZS67" s="106"/>
      <c r="CZT67" s="106"/>
      <c r="CZU67" s="106"/>
      <c r="CZV67" s="106"/>
      <c r="CZW67" s="106"/>
      <c r="CZX67" s="106"/>
      <c r="CZY67" s="106"/>
      <c r="CZZ67" s="106"/>
      <c r="DAA67" s="106"/>
      <c r="DAB67" s="106"/>
      <c r="DAC67" s="106"/>
      <c r="DAD67" s="106"/>
      <c r="DAE67" s="106"/>
      <c r="DAF67" s="106"/>
      <c r="DAG67" s="106"/>
      <c r="DAH67" s="106"/>
      <c r="DAI67" s="106"/>
      <c r="DAJ67" s="106"/>
      <c r="DAK67" s="106"/>
      <c r="DAL67" s="106"/>
      <c r="DAM67" s="106"/>
      <c r="DAN67" s="106"/>
      <c r="DAO67" s="106"/>
      <c r="DAP67" s="106"/>
      <c r="DAQ67" s="106"/>
      <c r="DAR67" s="106"/>
      <c r="DAS67" s="106"/>
      <c r="DAT67" s="106"/>
      <c r="DAU67" s="106"/>
      <c r="DAV67" s="106"/>
      <c r="DAW67" s="106"/>
      <c r="DAX67" s="106"/>
      <c r="DAY67" s="106"/>
      <c r="DAZ67" s="106"/>
      <c r="DBA67" s="106"/>
      <c r="DBB67" s="106"/>
      <c r="DBC67" s="106"/>
      <c r="DBD67" s="106"/>
      <c r="DBE67" s="106"/>
      <c r="DBF67" s="106"/>
      <c r="DBG67" s="106"/>
      <c r="DBH67" s="106"/>
      <c r="DBI67" s="106"/>
      <c r="DBJ67" s="106"/>
      <c r="DBK67" s="106"/>
      <c r="DBL67" s="106"/>
      <c r="DBM67" s="106"/>
      <c r="DBN67" s="106"/>
      <c r="DBO67" s="106"/>
      <c r="DBP67" s="106"/>
      <c r="DBQ67" s="106"/>
      <c r="DBR67" s="106"/>
      <c r="DBS67" s="106"/>
      <c r="DBT67" s="106"/>
      <c r="DBU67" s="106"/>
      <c r="DBV67" s="106"/>
      <c r="DBW67" s="106"/>
      <c r="DBX67" s="106"/>
      <c r="DBY67" s="106"/>
      <c r="DBZ67" s="106"/>
      <c r="DCA67" s="106"/>
      <c r="DCB67" s="106"/>
      <c r="DCC67" s="106"/>
      <c r="DCD67" s="106"/>
      <c r="DCE67" s="106"/>
      <c r="DCF67" s="106"/>
      <c r="DCG67" s="106"/>
      <c r="DCH67" s="106"/>
      <c r="DCI67" s="106"/>
      <c r="DCJ67" s="106"/>
      <c r="DCK67" s="106"/>
      <c r="DCL67" s="106"/>
      <c r="DCM67" s="106"/>
      <c r="DCN67" s="106"/>
      <c r="DCO67" s="106"/>
      <c r="DCP67" s="106"/>
      <c r="DCQ67" s="106"/>
      <c r="DCR67" s="106"/>
      <c r="DCS67" s="106"/>
      <c r="DCT67" s="106"/>
      <c r="DCU67" s="106"/>
      <c r="DCV67" s="106"/>
      <c r="DCW67" s="106"/>
      <c r="DCX67" s="106"/>
      <c r="DCY67" s="106"/>
      <c r="DCZ67" s="106"/>
      <c r="DDA67" s="106"/>
      <c r="DDB67" s="106"/>
      <c r="DDC67" s="106"/>
      <c r="DDD67" s="106"/>
      <c r="DDE67" s="106"/>
      <c r="DDF67" s="106"/>
      <c r="DDG67" s="106"/>
      <c r="DDH67" s="106"/>
      <c r="DDI67" s="106"/>
      <c r="DDJ67" s="106"/>
      <c r="DDK67" s="106"/>
      <c r="DDL67" s="106"/>
      <c r="DDM67" s="106"/>
      <c r="DDN67" s="106"/>
      <c r="DDO67" s="106"/>
      <c r="DDP67" s="106"/>
      <c r="DDQ67" s="106"/>
      <c r="DDR67" s="106"/>
      <c r="DDS67" s="106"/>
      <c r="DDT67" s="106"/>
      <c r="DDU67" s="106"/>
      <c r="DDV67" s="106"/>
      <c r="DDW67" s="106"/>
      <c r="DDX67" s="106"/>
      <c r="DDY67" s="106"/>
      <c r="DDZ67" s="106"/>
      <c r="DEA67" s="106"/>
      <c r="DEB67" s="106"/>
      <c r="DEC67" s="106"/>
      <c r="DED67" s="106"/>
      <c r="DEE67" s="106"/>
      <c r="DEF67" s="106"/>
      <c r="DEG67" s="106"/>
      <c r="DEH67" s="106"/>
      <c r="DEI67" s="106"/>
      <c r="DEJ67" s="106"/>
      <c r="DEK67" s="106"/>
      <c r="DEL67" s="106"/>
      <c r="DEM67" s="106"/>
      <c r="DEN67" s="106"/>
      <c r="DEO67" s="106"/>
      <c r="DEP67" s="106"/>
      <c r="DEQ67" s="106"/>
      <c r="DER67" s="106"/>
      <c r="DES67" s="106"/>
      <c r="DET67" s="106"/>
      <c r="DEU67" s="106"/>
      <c r="DEV67" s="106"/>
      <c r="DEW67" s="106"/>
      <c r="DEX67" s="106"/>
      <c r="DEY67" s="106"/>
      <c r="DEZ67" s="106"/>
      <c r="DFA67" s="106"/>
      <c r="DFB67" s="106"/>
      <c r="DFC67" s="106"/>
      <c r="DFD67" s="106"/>
      <c r="DFE67" s="106"/>
      <c r="DFF67" s="106"/>
      <c r="DFG67" s="106"/>
      <c r="DFH67" s="106"/>
      <c r="DFI67" s="106"/>
      <c r="DFJ67" s="106"/>
      <c r="DFK67" s="106"/>
      <c r="DFL67" s="106"/>
      <c r="DFM67" s="106"/>
      <c r="DFN67" s="106"/>
      <c r="DFO67" s="106"/>
      <c r="DFP67" s="106"/>
      <c r="DFQ67" s="106"/>
      <c r="DFR67" s="106"/>
      <c r="DFS67" s="106"/>
      <c r="DFT67" s="106"/>
      <c r="DFU67" s="106"/>
      <c r="DFV67" s="106"/>
      <c r="DFW67" s="106"/>
      <c r="DFX67" s="106"/>
      <c r="DFY67" s="106"/>
      <c r="DFZ67" s="106"/>
      <c r="DGA67" s="106"/>
      <c r="DGB67" s="106"/>
      <c r="DGC67" s="106"/>
      <c r="DGD67" s="106"/>
      <c r="DGE67" s="106"/>
      <c r="DGF67" s="106"/>
      <c r="DGG67" s="106"/>
      <c r="DGH67" s="106"/>
      <c r="DGI67" s="106"/>
      <c r="DGJ67" s="106"/>
      <c r="DGK67" s="106"/>
      <c r="DGL67" s="106"/>
      <c r="DGM67" s="106"/>
      <c r="DGN67" s="106"/>
      <c r="DGO67" s="106"/>
      <c r="DGP67" s="106"/>
      <c r="DGQ67" s="106"/>
      <c r="DGR67" s="106"/>
      <c r="DGS67" s="106"/>
      <c r="DGT67" s="106"/>
      <c r="DGU67" s="106"/>
      <c r="DGV67" s="106"/>
      <c r="DGW67" s="106"/>
      <c r="DGX67" s="106"/>
      <c r="DGY67" s="106"/>
      <c r="DGZ67" s="106"/>
      <c r="DHA67" s="106"/>
      <c r="DHB67" s="106"/>
      <c r="DHC67" s="106"/>
      <c r="DHD67" s="106"/>
      <c r="DHE67" s="106"/>
      <c r="DHF67" s="106"/>
      <c r="DHG67" s="106"/>
      <c r="DHH67" s="106"/>
      <c r="DHI67" s="106"/>
      <c r="DHJ67" s="106"/>
      <c r="DHK67" s="106"/>
      <c r="DHL67" s="106"/>
      <c r="DHM67" s="106"/>
      <c r="DHN67" s="106"/>
      <c r="DHO67" s="106"/>
      <c r="DHP67" s="106"/>
      <c r="DHQ67" s="106"/>
      <c r="DHR67" s="106"/>
      <c r="DHS67" s="106"/>
      <c r="DHT67" s="106"/>
      <c r="DHU67" s="106"/>
      <c r="DHV67" s="106"/>
      <c r="DHW67" s="106"/>
      <c r="DHX67" s="106"/>
      <c r="DHY67" s="106"/>
      <c r="DHZ67" s="106"/>
      <c r="DIA67" s="106"/>
      <c r="DIB67" s="106"/>
      <c r="DIC67" s="106"/>
      <c r="DID67" s="106"/>
      <c r="DIE67" s="106"/>
      <c r="DIF67" s="106"/>
      <c r="DIG67" s="106"/>
      <c r="DIH67" s="106"/>
      <c r="DII67" s="106"/>
      <c r="DIJ67" s="106"/>
      <c r="DIK67" s="106"/>
      <c r="DIL67" s="106"/>
      <c r="DIM67" s="106"/>
      <c r="DIN67" s="106"/>
      <c r="DIO67" s="106"/>
      <c r="DIP67" s="106"/>
      <c r="DIQ67" s="106"/>
      <c r="DIR67" s="106"/>
      <c r="DIS67" s="106"/>
      <c r="DIT67" s="106"/>
      <c r="DIU67" s="106"/>
      <c r="DIV67" s="106"/>
      <c r="DIW67" s="106"/>
      <c r="DIX67" s="106"/>
      <c r="DIY67" s="106"/>
      <c r="DIZ67" s="106"/>
      <c r="DJA67" s="106"/>
      <c r="DJB67" s="106"/>
      <c r="DJC67" s="106"/>
      <c r="DJD67" s="106"/>
      <c r="DJE67" s="106"/>
      <c r="DJF67" s="106"/>
      <c r="DJG67" s="106"/>
      <c r="DJH67" s="106"/>
      <c r="DJI67" s="106"/>
      <c r="DJJ67" s="106"/>
      <c r="DJK67" s="106"/>
      <c r="DJL67" s="106"/>
      <c r="DJM67" s="106"/>
      <c r="DJN67" s="106"/>
      <c r="DJO67" s="106"/>
      <c r="DJP67" s="106"/>
      <c r="DJQ67" s="106"/>
      <c r="DJR67" s="106"/>
      <c r="DJS67" s="106"/>
      <c r="DJT67" s="106"/>
      <c r="DJU67" s="106"/>
      <c r="DJV67" s="106"/>
      <c r="DJW67" s="106"/>
      <c r="DJX67" s="106"/>
      <c r="DJY67" s="106"/>
      <c r="DJZ67" s="106"/>
      <c r="DKA67" s="106"/>
      <c r="DKB67" s="106"/>
      <c r="DKC67" s="106"/>
      <c r="DKD67" s="106"/>
      <c r="DKE67" s="106"/>
      <c r="DKF67" s="106"/>
      <c r="DKG67" s="106"/>
      <c r="DKH67" s="106"/>
      <c r="DKI67" s="106"/>
      <c r="DKJ67" s="106"/>
      <c r="DKK67" s="106"/>
      <c r="DKL67" s="106"/>
      <c r="DKM67" s="106"/>
      <c r="DKN67" s="106"/>
      <c r="DKO67" s="106"/>
      <c r="DKP67" s="106"/>
      <c r="DKQ67" s="106"/>
      <c r="DKR67" s="106"/>
      <c r="DKS67" s="106"/>
      <c r="DKT67" s="106"/>
      <c r="DKU67" s="106"/>
      <c r="DKV67" s="106"/>
      <c r="DKW67" s="106"/>
      <c r="DKX67" s="106"/>
      <c r="DKY67" s="106"/>
      <c r="DKZ67" s="106"/>
      <c r="DLA67" s="106"/>
      <c r="DLB67" s="106"/>
      <c r="DLC67" s="106"/>
      <c r="DLD67" s="106"/>
      <c r="DLE67" s="106"/>
      <c r="DLF67" s="106"/>
      <c r="DLG67" s="106"/>
      <c r="DLH67" s="106"/>
      <c r="DLI67" s="106"/>
      <c r="DLJ67" s="106"/>
      <c r="DLK67" s="106"/>
      <c r="DLL67" s="106"/>
      <c r="DLM67" s="106"/>
      <c r="DLN67" s="106"/>
      <c r="DLO67" s="106"/>
      <c r="DLP67" s="106"/>
      <c r="DLQ67" s="106"/>
      <c r="DLR67" s="106"/>
      <c r="DLS67" s="106"/>
      <c r="DLT67" s="106"/>
      <c r="DLU67" s="106"/>
      <c r="DLV67" s="106"/>
      <c r="DLW67" s="106"/>
      <c r="DLX67" s="106"/>
      <c r="DLY67" s="106"/>
      <c r="DLZ67" s="106"/>
      <c r="DMA67" s="106"/>
      <c r="DMB67" s="106"/>
      <c r="DMC67" s="106"/>
      <c r="DMD67" s="106"/>
      <c r="DME67" s="106"/>
      <c r="DMF67" s="106"/>
      <c r="DMG67" s="106"/>
      <c r="DMH67" s="106"/>
      <c r="DMI67" s="106"/>
      <c r="DMJ67" s="106"/>
      <c r="DMK67" s="106"/>
      <c r="DML67" s="106"/>
      <c r="DMM67" s="106"/>
      <c r="DMN67" s="106"/>
      <c r="DMO67" s="106"/>
      <c r="DMP67" s="106"/>
      <c r="DMQ67" s="106"/>
      <c r="DMR67" s="106"/>
      <c r="DMS67" s="106"/>
      <c r="DMT67" s="106"/>
      <c r="DMU67" s="106"/>
      <c r="DMV67" s="106"/>
      <c r="DMW67" s="106"/>
      <c r="DMX67" s="106"/>
      <c r="DMY67" s="106"/>
      <c r="DMZ67" s="106"/>
      <c r="DNA67" s="106"/>
      <c r="DNB67" s="106"/>
      <c r="DNC67" s="106"/>
      <c r="DND67" s="106"/>
      <c r="DNE67" s="106"/>
      <c r="DNF67" s="106"/>
      <c r="DNG67" s="106"/>
      <c r="DNH67" s="106"/>
      <c r="DNI67" s="106"/>
      <c r="DNJ67" s="106"/>
      <c r="DNK67" s="106"/>
      <c r="DNL67" s="106"/>
      <c r="DNM67" s="106"/>
      <c r="DNN67" s="106"/>
      <c r="DNO67" s="106"/>
      <c r="DNP67" s="106"/>
      <c r="DNQ67" s="106"/>
      <c r="DNR67" s="106"/>
      <c r="DNS67" s="106"/>
      <c r="DNT67" s="106"/>
      <c r="DNU67" s="106"/>
      <c r="DNV67" s="106"/>
      <c r="DNW67" s="106"/>
      <c r="DNX67" s="106"/>
      <c r="DNY67" s="106"/>
      <c r="DNZ67" s="106"/>
      <c r="DOA67" s="106"/>
      <c r="DOB67" s="106"/>
      <c r="DOC67" s="106"/>
      <c r="DOD67" s="106"/>
      <c r="DOE67" s="106"/>
      <c r="DOF67" s="106"/>
      <c r="DOG67" s="106"/>
      <c r="DOH67" s="106"/>
      <c r="DOI67" s="106"/>
      <c r="DOJ67" s="106"/>
      <c r="DOK67" s="106"/>
      <c r="DOL67" s="106"/>
      <c r="DOM67" s="106"/>
      <c r="DON67" s="106"/>
      <c r="DOO67" s="106"/>
      <c r="DOP67" s="106"/>
      <c r="DOQ67" s="106"/>
      <c r="DOR67" s="106"/>
      <c r="DOS67" s="106"/>
      <c r="DOT67" s="106"/>
      <c r="DOU67" s="106"/>
      <c r="DOV67" s="106"/>
      <c r="DOW67" s="106"/>
      <c r="DOX67" s="106"/>
      <c r="DOY67" s="106"/>
      <c r="DOZ67" s="106"/>
      <c r="DPA67" s="106"/>
      <c r="DPB67" s="106"/>
      <c r="DPC67" s="106"/>
      <c r="DPD67" s="106"/>
      <c r="DPE67" s="106"/>
      <c r="DPF67" s="106"/>
      <c r="DPG67" s="106"/>
      <c r="DPH67" s="106"/>
      <c r="DPI67" s="106"/>
      <c r="DPJ67" s="106"/>
      <c r="DPK67" s="106"/>
      <c r="DPL67" s="106"/>
      <c r="DPM67" s="106"/>
      <c r="DPN67" s="106"/>
      <c r="DPO67" s="106"/>
      <c r="DPP67" s="106"/>
      <c r="DPQ67" s="106"/>
      <c r="DPR67" s="106"/>
      <c r="DPS67" s="106"/>
      <c r="DPT67" s="106"/>
      <c r="DPU67" s="106"/>
      <c r="DPV67" s="106"/>
      <c r="DPW67" s="106"/>
      <c r="DPX67" s="106"/>
      <c r="DPY67" s="106"/>
      <c r="DPZ67" s="106"/>
      <c r="DQA67" s="106"/>
      <c r="DQB67" s="106"/>
      <c r="DQC67" s="106"/>
      <c r="DQD67" s="106"/>
      <c r="DQE67" s="106"/>
      <c r="DQF67" s="106"/>
      <c r="DQG67" s="106"/>
      <c r="DQH67" s="106"/>
      <c r="DQI67" s="106"/>
      <c r="DQJ67" s="106"/>
      <c r="DQK67" s="106"/>
      <c r="DQL67" s="106"/>
      <c r="DQM67" s="106"/>
      <c r="DQN67" s="106"/>
      <c r="DQO67" s="106"/>
      <c r="DQP67" s="106"/>
      <c r="DQQ67" s="106"/>
      <c r="DQR67" s="106"/>
      <c r="DQS67" s="106"/>
      <c r="DQT67" s="106"/>
      <c r="DQU67" s="106"/>
      <c r="DQV67" s="106"/>
      <c r="DQW67" s="106"/>
      <c r="DQX67" s="106"/>
      <c r="DQY67" s="106"/>
      <c r="DQZ67" s="106"/>
      <c r="DRA67" s="106"/>
      <c r="DRB67" s="106"/>
      <c r="DRC67" s="106"/>
      <c r="DRD67" s="106"/>
      <c r="DRE67" s="106"/>
      <c r="DRF67" s="106"/>
      <c r="DRG67" s="106"/>
      <c r="DRH67" s="106"/>
      <c r="DRI67" s="106"/>
      <c r="DRJ67" s="106"/>
      <c r="DRK67" s="106"/>
      <c r="DRL67" s="106"/>
      <c r="DRM67" s="106"/>
      <c r="DRN67" s="106"/>
      <c r="DRO67" s="106"/>
      <c r="DRP67" s="106"/>
      <c r="DRQ67" s="106"/>
      <c r="DRR67" s="106"/>
      <c r="DRS67" s="106"/>
      <c r="DRT67" s="106"/>
      <c r="DRU67" s="106"/>
      <c r="DRV67" s="106"/>
      <c r="DRW67" s="106"/>
      <c r="DRX67" s="106"/>
      <c r="DRY67" s="106"/>
      <c r="DRZ67" s="106"/>
      <c r="DSA67" s="106"/>
      <c r="DSB67" s="106"/>
      <c r="DSC67" s="106"/>
      <c r="DSD67" s="106"/>
      <c r="DSE67" s="106"/>
      <c r="DSF67" s="106"/>
      <c r="DSG67" s="106"/>
      <c r="DSH67" s="106"/>
      <c r="DSI67" s="106"/>
      <c r="DSJ67" s="106"/>
      <c r="DSK67" s="106"/>
      <c r="DSL67" s="106"/>
      <c r="DSM67" s="106"/>
      <c r="DSN67" s="106"/>
      <c r="DSO67" s="106"/>
      <c r="DSP67" s="106"/>
      <c r="DSQ67" s="106"/>
      <c r="DSR67" s="106"/>
      <c r="DSS67" s="106"/>
      <c r="DST67" s="106"/>
      <c r="DSU67" s="106"/>
      <c r="DSV67" s="106"/>
      <c r="DSW67" s="106"/>
      <c r="DSX67" s="106"/>
      <c r="DSY67" s="106"/>
      <c r="DSZ67" s="106"/>
      <c r="DTA67" s="106"/>
      <c r="DTB67" s="106"/>
      <c r="DTC67" s="106"/>
      <c r="DTD67" s="106"/>
      <c r="DTE67" s="106"/>
      <c r="DTF67" s="106"/>
      <c r="DTG67" s="106"/>
      <c r="DTH67" s="106"/>
      <c r="DTI67" s="106"/>
      <c r="DTJ67" s="106"/>
      <c r="DTK67" s="106"/>
      <c r="DTL67" s="106"/>
      <c r="DTM67" s="106"/>
      <c r="DTN67" s="106"/>
      <c r="DTO67" s="106"/>
      <c r="DTP67" s="106"/>
      <c r="DTQ67" s="106"/>
      <c r="DTR67" s="106"/>
      <c r="DTS67" s="106"/>
      <c r="DTT67" s="106"/>
      <c r="DTU67" s="106"/>
      <c r="DTV67" s="106"/>
      <c r="DTW67" s="106"/>
      <c r="DTX67" s="106"/>
      <c r="DTY67" s="106"/>
      <c r="DTZ67" s="106"/>
      <c r="DUA67" s="106"/>
      <c r="DUB67" s="106"/>
      <c r="DUC67" s="106"/>
      <c r="DUD67" s="106"/>
      <c r="DUE67" s="106"/>
      <c r="DUF67" s="106"/>
      <c r="DUG67" s="106"/>
      <c r="DUH67" s="106"/>
      <c r="DUI67" s="106"/>
      <c r="DUJ67" s="106"/>
      <c r="DUK67" s="106"/>
      <c r="DUL67" s="106"/>
      <c r="DUM67" s="106"/>
      <c r="DUN67" s="106"/>
      <c r="DUO67" s="106"/>
      <c r="DUP67" s="106"/>
      <c r="DUQ67" s="106"/>
      <c r="DUR67" s="106"/>
      <c r="DUS67" s="106"/>
      <c r="DUT67" s="106"/>
      <c r="DUU67" s="106"/>
      <c r="DUV67" s="106"/>
      <c r="DUW67" s="106"/>
      <c r="DUX67" s="106"/>
      <c r="DUY67" s="106"/>
      <c r="DUZ67" s="106"/>
      <c r="DVA67" s="106"/>
      <c r="DVB67" s="106"/>
      <c r="DVC67" s="106"/>
      <c r="DVD67" s="106"/>
      <c r="DVE67" s="106"/>
      <c r="DVF67" s="106"/>
      <c r="DVG67" s="106"/>
      <c r="DVH67" s="106"/>
      <c r="DVI67" s="106"/>
      <c r="DVJ67" s="106"/>
      <c r="DVK67" s="106"/>
      <c r="DVL67" s="106"/>
      <c r="DVM67" s="106"/>
      <c r="DVN67" s="106"/>
      <c r="DVO67" s="106"/>
      <c r="DVP67" s="106"/>
      <c r="DVQ67" s="106"/>
      <c r="DVR67" s="106"/>
      <c r="DVS67" s="106"/>
      <c r="DVT67" s="106"/>
      <c r="DVU67" s="106"/>
      <c r="DVV67" s="106"/>
      <c r="DVW67" s="106"/>
      <c r="DVX67" s="106"/>
      <c r="DVY67" s="106"/>
      <c r="DVZ67" s="106"/>
      <c r="DWA67" s="106"/>
      <c r="DWB67" s="106"/>
      <c r="DWC67" s="106"/>
      <c r="DWD67" s="106"/>
      <c r="DWE67" s="106"/>
      <c r="DWF67" s="106"/>
      <c r="DWG67" s="106"/>
      <c r="DWH67" s="106"/>
      <c r="DWI67" s="106"/>
      <c r="DWJ67" s="106"/>
      <c r="DWK67" s="106"/>
      <c r="DWL67" s="106"/>
      <c r="DWM67" s="106"/>
      <c r="DWN67" s="106"/>
      <c r="DWO67" s="106"/>
      <c r="DWP67" s="106"/>
      <c r="DWQ67" s="106"/>
      <c r="DWR67" s="106"/>
      <c r="DWS67" s="106"/>
      <c r="DWT67" s="106"/>
      <c r="DWU67" s="106"/>
      <c r="DWV67" s="106"/>
      <c r="DWW67" s="106"/>
      <c r="DWX67" s="106"/>
      <c r="DWY67" s="106"/>
      <c r="DWZ67" s="106"/>
      <c r="DXA67" s="106"/>
      <c r="DXB67" s="106"/>
      <c r="DXC67" s="106"/>
      <c r="DXD67" s="106"/>
      <c r="DXE67" s="106"/>
      <c r="DXF67" s="106"/>
      <c r="DXG67" s="106"/>
      <c r="DXH67" s="106"/>
      <c r="DXI67" s="106"/>
      <c r="DXJ67" s="106"/>
      <c r="DXK67" s="106"/>
      <c r="DXL67" s="106"/>
      <c r="DXM67" s="106"/>
      <c r="DXN67" s="106"/>
      <c r="DXO67" s="106"/>
      <c r="DXP67" s="106"/>
      <c r="DXQ67" s="106"/>
      <c r="DXR67" s="106"/>
      <c r="DXS67" s="106"/>
      <c r="DXT67" s="106"/>
      <c r="DXU67" s="106"/>
      <c r="DXV67" s="106"/>
      <c r="DXW67" s="106"/>
      <c r="DXX67" s="106"/>
      <c r="DXY67" s="106"/>
      <c r="DXZ67" s="106"/>
      <c r="DYA67" s="106"/>
      <c r="DYB67" s="106"/>
      <c r="DYC67" s="106"/>
      <c r="DYD67" s="106"/>
      <c r="DYE67" s="106"/>
      <c r="DYF67" s="106"/>
      <c r="DYG67" s="106"/>
      <c r="DYH67" s="106"/>
      <c r="DYI67" s="106"/>
      <c r="DYJ67" s="106"/>
      <c r="DYK67" s="106"/>
      <c r="DYL67" s="106"/>
      <c r="DYM67" s="106"/>
      <c r="DYN67" s="106"/>
      <c r="DYO67" s="106"/>
      <c r="DYP67" s="106"/>
      <c r="DYQ67" s="106"/>
      <c r="DYR67" s="106"/>
      <c r="DYS67" s="106"/>
      <c r="DYT67" s="106"/>
      <c r="DYU67" s="106"/>
      <c r="DYV67" s="106"/>
      <c r="DYW67" s="106"/>
      <c r="DYX67" s="106"/>
      <c r="DYY67" s="106"/>
      <c r="DYZ67" s="106"/>
      <c r="DZA67" s="106"/>
      <c r="DZB67" s="106"/>
      <c r="DZC67" s="106"/>
      <c r="DZD67" s="106"/>
      <c r="DZE67" s="106"/>
      <c r="DZF67" s="106"/>
      <c r="DZG67" s="106"/>
      <c r="DZH67" s="106"/>
      <c r="DZI67" s="106"/>
      <c r="DZJ67" s="106"/>
      <c r="DZK67" s="106"/>
      <c r="DZL67" s="106"/>
      <c r="DZM67" s="106"/>
      <c r="DZN67" s="106"/>
      <c r="DZO67" s="106"/>
      <c r="DZP67" s="106"/>
      <c r="DZQ67" s="106"/>
      <c r="DZR67" s="106"/>
      <c r="DZS67" s="106"/>
      <c r="DZT67" s="106"/>
      <c r="DZU67" s="106"/>
      <c r="DZV67" s="106"/>
      <c r="DZW67" s="106"/>
      <c r="DZX67" s="106"/>
      <c r="DZY67" s="106"/>
      <c r="DZZ67" s="106"/>
      <c r="EAA67" s="106"/>
      <c r="EAB67" s="106"/>
      <c r="EAC67" s="106"/>
      <c r="EAD67" s="106"/>
      <c r="EAE67" s="106"/>
      <c r="EAF67" s="106"/>
      <c r="EAG67" s="106"/>
      <c r="EAH67" s="106"/>
      <c r="EAI67" s="106"/>
      <c r="EAJ67" s="106"/>
      <c r="EAK67" s="106"/>
      <c r="EAL67" s="106"/>
      <c r="EAM67" s="106"/>
      <c r="EAN67" s="106"/>
      <c r="EAO67" s="106"/>
      <c r="EAP67" s="106"/>
      <c r="EAQ67" s="106"/>
      <c r="EAR67" s="106"/>
      <c r="EAS67" s="106"/>
      <c r="EAT67" s="106"/>
      <c r="EAU67" s="106"/>
      <c r="EAV67" s="106"/>
      <c r="EAW67" s="106"/>
      <c r="EAX67" s="106"/>
      <c r="EAY67" s="106"/>
      <c r="EAZ67" s="106"/>
      <c r="EBA67" s="106"/>
      <c r="EBB67" s="106"/>
      <c r="EBC67" s="106"/>
      <c r="EBD67" s="106"/>
      <c r="EBE67" s="106"/>
      <c r="EBF67" s="106"/>
      <c r="EBG67" s="106"/>
      <c r="EBH67" s="106"/>
      <c r="EBI67" s="106"/>
      <c r="EBJ67" s="106"/>
      <c r="EBK67" s="106"/>
      <c r="EBL67" s="106"/>
      <c r="EBM67" s="106"/>
      <c r="EBN67" s="106"/>
      <c r="EBO67" s="106"/>
      <c r="EBP67" s="106"/>
      <c r="EBQ67" s="106"/>
      <c r="EBR67" s="106"/>
      <c r="EBS67" s="106"/>
      <c r="EBT67" s="106"/>
      <c r="EBU67" s="106"/>
      <c r="EBV67" s="106"/>
      <c r="EBW67" s="106"/>
      <c r="EBX67" s="106"/>
      <c r="EBY67" s="106"/>
      <c r="EBZ67" s="106"/>
      <c r="ECA67" s="106"/>
      <c r="ECB67" s="106"/>
      <c r="ECC67" s="106"/>
      <c r="ECD67" s="106"/>
      <c r="ECE67" s="106"/>
      <c r="ECF67" s="106"/>
      <c r="ECG67" s="106"/>
      <c r="ECH67" s="106"/>
      <c r="ECI67" s="106"/>
      <c r="ECJ67" s="106"/>
      <c r="ECK67" s="106"/>
      <c r="ECL67" s="106"/>
      <c r="ECM67" s="106"/>
      <c r="ECN67" s="106"/>
      <c r="ECO67" s="106"/>
      <c r="ECP67" s="106"/>
      <c r="ECQ67" s="106"/>
      <c r="ECR67" s="106"/>
      <c r="ECS67" s="106"/>
      <c r="ECT67" s="106"/>
      <c r="ECU67" s="106"/>
      <c r="ECV67" s="106"/>
      <c r="ECW67" s="106"/>
      <c r="ECX67" s="106"/>
      <c r="ECY67" s="106"/>
      <c r="ECZ67" s="106"/>
      <c r="EDA67" s="106"/>
      <c r="EDB67" s="106"/>
      <c r="EDC67" s="106"/>
      <c r="EDD67" s="106"/>
      <c r="EDE67" s="106"/>
      <c r="EDF67" s="106"/>
      <c r="EDG67" s="106"/>
      <c r="EDH67" s="106"/>
      <c r="EDI67" s="106"/>
      <c r="EDJ67" s="106"/>
      <c r="EDK67" s="106"/>
      <c r="EDL67" s="106"/>
      <c r="EDM67" s="106"/>
      <c r="EDN67" s="106"/>
      <c r="EDO67" s="106"/>
      <c r="EDP67" s="106"/>
      <c r="EDQ67" s="106"/>
      <c r="EDR67" s="106"/>
      <c r="EDS67" s="106"/>
      <c r="EDT67" s="106"/>
      <c r="EDU67" s="106"/>
      <c r="EDV67" s="106"/>
      <c r="EDW67" s="106"/>
      <c r="EDX67" s="106"/>
      <c r="EDY67" s="106"/>
      <c r="EDZ67" s="106"/>
      <c r="EEA67" s="106"/>
      <c r="EEB67" s="106"/>
      <c r="EEC67" s="106"/>
      <c r="EED67" s="106"/>
      <c r="EEE67" s="106"/>
      <c r="EEF67" s="106"/>
      <c r="EEG67" s="106"/>
      <c r="EEH67" s="106"/>
      <c r="EEI67" s="106"/>
      <c r="EEJ67" s="106"/>
      <c r="EEK67" s="106"/>
      <c r="EEL67" s="106"/>
      <c r="EEM67" s="106"/>
      <c r="EEN67" s="106"/>
      <c r="EEO67" s="106"/>
      <c r="EEP67" s="106"/>
      <c r="EEQ67" s="106"/>
      <c r="EER67" s="106"/>
      <c r="EES67" s="106"/>
      <c r="EET67" s="106"/>
      <c r="EEU67" s="106"/>
      <c r="EEV67" s="106"/>
      <c r="EEW67" s="106"/>
      <c r="EEX67" s="106"/>
      <c r="EEY67" s="106"/>
      <c r="EEZ67" s="106"/>
      <c r="EFA67" s="106"/>
      <c r="EFB67" s="106"/>
      <c r="EFC67" s="106"/>
      <c r="EFD67" s="106"/>
      <c r="EFE67" s="106"/>
      <c r="EFF67" s="106"/>
      <c r="EFG67" s="106"/>
      <c r="EFH67" s="106"/>
      <c r="EFI67" s="106"/>
      <c r="EFJ67" s="106"/>
      <c r="EFK67" s="106"/>
      <c r="EFL67" s="106"/>
      <c r="EFM67" s="106"/>
      <c r="EFN67" s="106"/>
      <c r="EFO67" s="106"/>
      <c r="EFP67" s="106"/>
      <c r="EFQ67" s="106"/>
      <c r="EFR67" s="106"/>
      <c r="EFS67" s="106"/>
      <c r="EFT67" s="106"/>
      <c r="EFU67" s="106"/>
      <c r="EFV67" s="106"/>
      <c r="EFW67" s="106"/>
      <c r="EFX67" s="106"/>
      <c r="EFY67" s="106"/>
      <c r="EFZ67" s="106"/>
      <c r="EGA67" s="106"/>
      <c r="EGB67" s="106"/>
      <c r="EGC67" s="106"/>
      <c r="EGD67" s="106"/>
      <c r="EGE67" s="106"/>
      <c r="EGF67" s="106"/>
      <c r="EGG67" s="106"/>
      <c r="EGH67" s="106"/>
      <c r="EGI67" s="106"/>
      <c r="EGJ67" s="106"/>
      <c r="EGK67" s="106"/>
      <c r="EGL67" s="106"/>
      <c r="EGM67" s="106"/>
      <c r="EGN67" s="106"/>
      <c r="EGO67" s="106"/>
      <c r="EGP67" s="106"/>
      <c r="EGQ67" s="106"/>
      <c r="EGR67" s="106"/>
      <c r="EGS67" s="106"/>
      <c r="EGT67" s="106"/>
      <c r="EGU67" s="106"/>
      <c r="EGV67" s="106"/>
      <c r="EGW67" s="106"/>
      <c r="EGX67" s="106"/>
      <c r="EGY67" s="106"/>
      <c r="EGZ67" s="106"/>
      <c r="EHA67" s="106"/>
      <c r="EHB67" s="106"/>
      <c r="EHC67" s="106"/>
      <c r="EHD67" s="106"/>
      <c r="EHE67" s="106"/>
      <c r="EHF67" s="106"/>
      <c r="EHG67" s="106"/>
      <c r="EHH67" s="106"/>
      <c r="EHI67" s="106"/>
      <c r="EHJ67" s="106"/>
      <c r="EHK67" s="106"/>
      <c r="EHL67" s="106"/>
      <c r="EHM67" s="106"/>
      <c r="EHN67" s="106"/>
      <c r="EHO67" s="106"/>
      <c r="EHP67" s="106"/>
      <c r="EHQ67" s="106"/>
      <c r="EHR67" s="106"/>
      <c r="EHS67" s="106"/>
      <c r="EHT67" s="106"/>
      <c r="EHU67" s="106"/>
      <c r="EHV67" s="106"/>
      <c r="EHW67" s="106"/>
      <c r="EHX67" s="106"/>
      <c r="EHY67" s="106"/>
      <c r="EHZ67" s="106"/>
      <c r="EIA67" s="106"/>
      <c r="EIB67" s="106"/>
      <c r="EIC67" s="106"/>
      <c r="EID67" s="106"/>
      <c r="EIE67" s="106"/>
      <c r="EIF67" s="106"/>
      <c r="EIG67" s="106"/>
      <c r="EIH67" s="106"/>
      <c r="EII67" s="106"/>
      <c r="EIJ67" s="106"/>
      <c r="EIK67" s="106"/>
      <c r="EIL67" s="106"/>
      <c r="EIM67" s="106"/>
      <c r="EIN67" s="106"/>
      <c r="EIO67" s="106"/>
      <c r="EIP67" s="106"/>
      <c r="EIQ67" s="106"/>
      <c r="EIR67" s="106"/>
      <c r="EIS67" s="106"/>
      <c r="EIT67" s="106"/>
      <c r="EIU67" s="106"/>
      <c r="EIV67" s="106"/>
      <c r="EIW67" s="106"/>
      <c r="EIX67" s="106"/>
      <c r="EIY67" s="106"/>
      <c r="EIZ67" s="106"/>
      <c r="EJA67" s="106"/>
      <c r="EJB67" s="106"/>
      <c r="EJC67" s="106"/>
      <c r="EJD67" s="106"/>
      <c r="EJE67" s="106"/>
      <c r="EJF67" s="106"/>
      <c r="EJG67" s="106"/>
      <c r="EJH67" s="106"/>
      <c r="EJI67" s="106"/>
      <c r="EJJ67" s="106"/>
      <c r="EJK67" s="106"/>
      <c r="EJL67" s="106"/>
      <c r="EJM67" s="106"/>
      <c r="EJN67" s="106"/>
      <c r="EJO67" s="106"/>
      <c r="EJP67" s="106"/>
      <c r="EJQ67" s="106"/>
      <c r="EJR67" s="106"/>
      <c r="EJS67" s="106"/>
      <c r="EJT67" s="106"/>
      <c r="EJU67" s="106"/>
      <c r="EJV67" s="106"/>
      <c r="EJW67" s="106"/>
      <c r="EJX67" s="106"/>
      <c r="EJY67" s="106"/>
      <c r="EJZ67" s="106"/>
      <c r="EKA67" s="106"/>
      <c r="EKB67" s="106"/>
      <c r="EKC67" s="106"/>
      <c r="EKD67" s="106"/>
      <c r="EKE67" s="106"/>
      <c r="EKF67" s="106"/>
      <c r="EKG67" s="106"/>
      <c r="EKH67" s="106"/>
      <c r="EKI67" s="106"/>
      <c r="EKJ67" s="106"/>
      <c r="EKK67" s="106"/>
      <c r="EKL67" s="106"/>
      <c r="EKM67" s="106"/>
      <c r="EKN67" s="106"/>
      <c r="EKO67" s="106"/>
      <c r="EKP67" s="106"/>
      <c r="EKQ67" s="106"/>
      <c r="EKR67" s="106"/>
      <c r="EKS67" s="106"/>
      <c r="EKT67" s="106"/>
      <c r="EKU67" s="106"/>
      <c r="EKV67" s="106"/>
      <c r="EKW67" s="106"/>
      <c r="EKX67" s="106"/>
      <c r="EKY67" s="106"/>
      <c r="EKZ67" s="106"/>
      <c r="ELA67" s="106"/>
      <c r="ELB67" s="106"/>
      <c r="ELC67" s="106"/>
      <c r="ELD67" s="106"/>
      <c r="ELE67" s="106"/>
      <c r="ELF67" s="106"/>
      <c r="ELG67" s="106"/>
      <c r="ELH67" s="106"/>
      <c r="ELI67" s="106"/>
      <c r="ELJ67" s="106"/>
      <c r="ELK67" s="106"/>
      <c r="ELL67" s="106"/>
      <c r="ELM67" s="106"/>
      <c r="ELN67" s="106"/>
      <c r="ELO67" s="106"/>
      <c r="ELP67" s="106"/>
      <c r="ELQ67" s="106"/>
      <c r="ELR67" s="106"/>
      <c r="ELS67" s="106"/>
      <c r="ELT67" s="106"/>
      <c r="ELU67" s="106"/>
      <c r="ELV67" s="106"/>
      <c r="ELW67" s="106"/>
      <c r="ELX67" s="106"/>
      <c r="ELY67" s="106"/>
      <c r="ELZ67" s="106"/>
      <c r="EMA67" s="106"/>
      <c r="EMB67" s="106"/>
      <c r="EMC67" s="106"/>
      <c r="EMD67" s="106"/>
      <c r="EME67" s="106"/>
      <c r="EMF67" s="106"/>
      <c r="EMG67" s="106"/>
      <c r="EMH67" s="106"/>
      <c r="EMI67" s="106"/>
      <c r="EMJ67" s="106"/>
      <c r="EMK67" s="106"/>
      <c r="EML67" s="106"/>
      <c r="EMM67" s="106"/>
      <c r="EMN67" s="106"/>
      <c r="EMO67" s="106"/>
      <c r="EMP67" s="106"/>
      <c r="EMQ67" s="106"/>
      <c r="EMR67" s="106"/>
      <c r="EMS67" s="106"/>
      <c r="EMT67" s="106"/>
      <c r="EMU67" s="106"/>
      <c r="EMV67" s="106"/>
      <c r="EMW67" s="106"/>
      <c r="EMX67" s="106"/>
      <c r="EMY67" s="106"/>
      <c r="EMZ67" s="106"/>
      <c r="ENA67" s="106"/>
      <c r="ENB67" s="106"/>
      <c r="ENC67" s="106"/>
      <c r="END67" s="106"/>
      <c r="ENE67" s="106"/>
      <c r="ENF67" s="106"/>
      <c r="ENG67" s="106"/>
      <c r="ENH67" s="106"/>
      <c r="ENI67" s="106"/>
      <c r="ENJ67" s="106"/>
      <c r="ENK67" s="106"/>
      <c r="ENL67" s="106"/>
      <c r="ENM67" s="106"/>
      <c r="ENN67" s="106"/>
      <c r="ENO67" s="106"/>
      <c r="ENP67" s="106"/>
      <c r="ENQ67" s="106"/>
      <c r="ENR67" s="106"/>
      <c r="ENS67" s="106"/>
      <c r="ENT67" s="106"/>
      <c r="ENU67" s="106"/>
      <c r="ENV67" s="106"/>
      <c r="ENW67" s="106"/>
      <c r="ENX67" s="106"/>
      <c r="ENY67" s="106"/>
      <c r="ENZ67" s="106"/>
      <c r="EOA67" s="106"/>
      <c r="EOB67" s="106"/>
      <c r="EOC67" s="106"/>
      <c r="EOD67" s="106"/>
      <c r="EOE67" s="106"/>
      <c r="EOF67" s="106"/>
      <c r="EOG67" s="106"/>
      <c r="EOH67" s="106"/>
      <c r="EOI67" s="106"/>
      <c r="EOJ67" s="106"/>
      <c r="EOK67" s="106"/>
      <c r="EOL67" s="106"/>
      <c r="EOM67" s="106"/>
      <c r="EON67" s="106"/>
      <c r="EOO67" s="106"/>
      <c r="EOP67" s="106"/>
      <c r="EOQ67" s="106"/>
      <c r="EOR67" s="106"/>
      <c r="EOS67" s="106"/>
      <c r="EOT67" s="106"/>
      <c r="EOU67" s="106"/>
      <c r="EOV67" s="106"/>
      <c r="EOW67" s="106"/>
      <c r="EOX67" s="106"/>
      <c r="EOY67" s="106"/>
      <c r="EOZ67" s="106"/>
      <c r="EPA67" s="106"/>
      <c r="EPB67" s="106"/>
      <c r="EPC67" s="106"/>
      <c r="EPD67" s="106"/>
      <c r="EPE67" s="106"/>
      <c r="EPF67" s="106"/>
      <c r="EPG67" s="106"/>
      <c r="EPH67" s="106"/>
      <c r="EPI67" s="106"/>
      <c r="EPJ67" s="106"/>
      <c r="EPK67" s="106"/>
      <c r="EPL67" s="106"/>
      <c r="EPM67" s="106"/>
      <c r="EPN67" s="106"/>
      <c r="EPO67" s="106"/>
      <c r="EPP67" s="106"/>
      <c r="EPQ67" s="106"/>
      <c r="EPR67" s="106"/>
      <c r="EPS67" s="106"/>
      <c r="EPT67" s="106"/>
      <c r="EPU67" s="106"/>
      <c r="EPV67" s="106"/>
      <c r="EPW67" s="106"/>
      <c r="EPX67" s="106"/>
      <c r="EPY67" s="106"/>
      <c r="EPZ67" s="106"/>
      <c r="EQA67" s="106"/>
      <c r="EQB67" s="106"/>
      <c r="EQC67" s="106"/>
      <c r="EQD67" s="106"/>
      <c r="EQE67" s="106"/>
      <c r="EQF67" s="106"/>
      <c r="EQG67" s="106"/>
      <c r="EQH67" s="106"/>
      <c r="EQI67" s="106"/>
      <c r="EQJ67" s="106"/>
      <c r="EQK67" s="106"/>
      <c r="EQL67" s="106"/>
      <c r="EQM67" s="106"/>
      <c r="EQN67" s="106"/>
      <c r="EQO67" s="106"/>
      <c r="EQP67" s="106"/>
      <c r="EQQ67" s="106"/>
      <c r="EQR67" s="106"/>
      <c r="EQS67" s="106"/>
      <c r="EQT67" s="106"/>
      <c r="EQU67" s="106"/>
      <c r="EQV67" s="106"/>
      <c r="EQW67" s="106"/>
      <c r="EQX67" s="106"/>
      <c r="EQY67" s="106"/>
      <c r="EQZ67" s="106"/>
      <c r="ERA67" s="106"/>
      <c r="ERB67" s="106"/>
      <c r="ERC67" s="106"/>
      <c r="ERD67" s="106"/>
      <c r="ERE67" s="106"/>
      <c r="ERF67" s="106"/>
      <c r="ERG67" s="106"/>
      <c r="ERH67" s="106"/>
      <c r="ERI67" s="106"/>
      <c r="ERJ67" s="106"/>
      <c r="ERK67" s="106"/>
      <c r="ERL67" s="106"/>
      <c r="ERM67" s="106"/>
      <c r="ERN67" s="106"/>
      <c r="ERO67" s="106"/>
      <c r="ERP67" s="106"/>
      <c r="ERQ67" s="106"/>
      <c r="ERR67" s="106"/>
      <c r="ERS67" s="106"/>
      <c r="ERT67" s="106"/>
      <c r="ERU67" s="106"/>
      <c r="ERV67" s="106"/>
      <c r="ERW67" s="106"/>
      <c r="ERX67" s="106"/>
      <c r="ERY67" s="106"/>
      <c r="ERZ67" s="106"/>
      <c r="ESA67" s="106"/>
      <c r="ESB67" s="106"/>
      <c r="ESC67" s="106"/>
      <c r="ESD67" s="106"/>
      <c r="ESE67" s="106"/>
      <c r="ESF67" s="106"/>
      <c r="ESG67" s="106"/>
      <c r="ESH67" s="106"/>
      <c r="ESI67" s="106"/>
      <c r="ESJ67" s="106"/>
      <c r="ESK67" s="106"/>
      <c r="ESL67" s="106"/>
      <c r="ESM67" s="106"/>
      <c r="ESN67" s="106"/>
      <c r="ESO67" s="106"/>
      <c r="ESP67" s="106"/>
      <c r="ESQ67" s="106"/>
      <c r="ESR67" s="106"/>
      <c r="ESS67" s="106"/>
      <c r="EST67" s="106"/>
      <c r="ESU67" s="106"/>
      <c r="ESV67" s="106"/>
      <c r="ESW67" s="106"/>
      <c r="ESX67" s="106"/>
      <c r="ESY67" s="106"/>
      <c r="ESZ67" s="106"/>
      <c r="ETA67" s="106"/>
      <c r="ETB67" s="106"/>
      <c r="ETC67" s="106"/>
      <c r="ETD67" s="106"/>
      <c r="ETE67" s="106"/>
      <c r="ETF67" s="106"/>
      <c r="ETG67" s="106"/>
      <c r="ETH67" s="106"/>
      <c r="ETI67" s="106"/>
      <c r="ETJ67" s="106"/>
      <c r="ETK67" s="106"/>
      <c r="ETL67" s="106"/>
      <c r="ETM67" s="106"/>
      <c r="ETN67" s="106"/>
      <c r="ETO67" s="106"/>
      <c r="ETP67" s="106"/>
      <c r="ETQ67" s="106"/>
      <c r="ETR67" s="106"/>
      <c r="ETS67" s="106"/>
      <c r="ETT67" s="106"/>
      <c r="ETU67" s="106"/>
      <c r="ETV67" s="106"/>
      <c r="ETW67" s="106"/>
      <c r="ETX67" s="106"/>
      <c r="ETY67" s="106"/>
      <c r="ETZ67" s="106"/>
      <c r="EUA67" s="106"/>
      <c r="EUB67" s="106"/>
      <c r="EUC67" s="106"/>
      <c r="EUD67" s="106"/>
      <c r="EUE67" s="106"/>
      <c r="EUF67" s="106"/>
      <c r="EUG67" s="106"/>
      <c r="EUH67" s="106"/>
      <c r="EUI67" s="106"/>
      <c r="EUJ67" s="106"/>
      <c r="EUK67" s="106"/>
      <c r="EUL67" s="106"/>
      <c r="EUM67" s="106"/>
      <c r="EUN67" s="106"/>
      <c r="EUO67" s="106"/>
      <c r="EUP67" s="106"/>
      <c r="EUQ67" s="106"/>
      <c r="EUR67" s="106"/>
      <c r="EUS67" s="106"/>
      <c r="EUT67" s="106"/>
      <c r="EUU67" s="106"/>
      <c r="EUV67" s="106"/>
      <c r="EUW67" s="106"/>
      <c r="EUX67" s="106"/>
      <c r="EUY67" s="106"/>
      <c r="EUZ67" s="106"/>
      <c r="EVA67" s="106"/>
      <c r="EVB67" s="106"/>
      <c r="EVC67" s="106"/>
      <c r="EVD67" s="106"/>
      <c r="EVE67" s="106"/>
      <c r="EVF67" s="106"/>
      <c r="EVG67" s="106"/>
      <c r="EVH67" s="106"/>
      <c r="EVI67" s="106"/>
      <c r="EVJ67" s="106"/>
      <c r="EVK67" s="106"/>
      <c r="EVL67" s="106"/>
      <c r="EVM67" s="106"/>
      <c r="EVN67" s="106"/>
      <c r="EVO67" s="106"/>
      <c r="EVP67" s="106"/>
      <c r="EVQ67" s="106"/>
      <c r="EVR67" s="106"/>
      <c r="EVS67" s="106"/>
      <c r="EVT67" s="106"/>
      <c r="EVU67" s="106"/>
      <c r="EVV67" s="106"/>
      <c r="EVW67" s="106"/>
      <c r="EVX67" s="106"/>
      <c r="EVY67" s="106"/>
      <c r="EVZ67" s="106"/>
      <c r="EWA67" s="106"/>
      <c r="EWB67" s="106"/>
      <c r="EWC67" s="106"/>
      <c r="EWD67" s="106"/>
      <c r="EWE67" s="106"/>
      <c r="EWF67" s="106"/>
      <c r="EWG67" s="106"/>
      <c r="EWH67" s="106"/>
      <c r="EWI67" s="106"/>
      <c r="EWJ67" s="106"/>
      <c r="EWK67" s="106"/>
      <c r="EWL67" s="106"/>
      <c r="EWM67" s="106"/>
      <c r="EWN67" s="106"/>
      <c r="EWO67" s="106"/>
      <c r="EWP67" s="106"/>
      <c r="EWQ67" s="106"/>
      <c r="EWR67" s="106"/>
      <c r="EWS67" s="106"/>
      <c r="EWT67" s="106"/>
      <c r="EWU67" s="106"/>
      <c r="EWV67" s="106"/>
      <c r="EWW67" s="106"/>
      <c r="EWX67" s="106"/>
      <c r="EWY67" s="106"/>
      <c r="EWZ67" s="106"/>
      <c r="EXA67" s="106"/>
      <c r="EXB67" s="106"/>
      <c r="EXC67" s="106"/>
      <c r="EXD67" s="106"/>
      <c r="EXE67" s="106"/>
      <c r="EXF67" s="106"/>
      <c r="EXG67" s="106"/>
      <c r="EXH67" s="106"/>
      <c r="EXI67" s="106"/>
      <c r="EXJ67" s="106"/>
      <c r="EXK67" s="106"/>
      <c r="EXL67" s="106"/>
      <c r="EXM67" s="106"/>
      <c r="EXN67" s="106"/>
      <c r="EXO67" s="106"/>
      <c r="EXP67" s="106"/>
      <c r="EXQ67" s="106"/>
      <c r="EXR67" s="106"/>
      <c r="EXS67" s="106"/>
      <c r="EXT67" s="106"/>
      <c r="EXU67" s="106"/>
      <c r="EXV67" s="106"/>
      <c r="EXW67" s="106"/>
      <c r="EXX67" s="106"/>
      <c r="EXY67" s="106"/>
      <c r="EXZ67" s="106"/>
      <c r="EYA67" s="106"/>
      <c r="EYB67" s="106"/>
      <c r="EYC67" s="106"/>
      <c r="EYD67" s="106"/>
      <c r="EYE67" s="106"/>
      <c r="EYF67" s="106"/>
      <c r="EYG67" s="106"/>
      <c r="EYH67" s="106"/>
      <c r="EYI67" s="106"/>
      <c r="EYJ67" s="106"/>
      <c r="EYK67" s="106"/>
      <c r="EYL67" s="106"/>
      <c r="EYM67" s="106"/>
      <c r="EYN67" s="106"/>
      <c r="EYO67" s="106"/>
      <c r="EYP67" s="106"/>
      <c r="EYQ67" s="106"/>
      <c r="EYR67" s="106"/>
      <c r="EYS67" s="106"/>
      <c r="EYT67" s="106"/>
      <c r="EYU67" s="106"/>
      <c r="EYV67" s="106"/>
      <c r="EYW67" s="106"/>
      <c r="EYX67" s="106"/>
      <c r="EYY67" s="106"/>
      <c r="EYZ67" s="106"/>
      <c r="EZA67" s="106"/>
      <c r="EZB67" s="106"/>
      <c r="EZC67" s="106"/>
      <c r="EZD67" s="106"/>
      <c r="EZE67" s="106"/>
      <c r="EZF67" s="106"/>
      <c r="EZG67" s="106"/>
      <c r="EZH67" s="106"/>
      <c r="EZI67" s="106"/>
      <c r="EZJ67" s="106"/>
      <c r="EZK67" s="106"/>
      <c r="EZL67" s="106"/>
      <c r="EZM67" s="106"/>
      <c r="EZN67" s="106"/>
      <c r="EZO67" s="106"/>
      <c r="EZP67" s="106"/>
      <c r="EZQ67" s="106"/>
      <c r="EZR67" s="106"/>
      <c r="EZS67" s="106"/>
      <c r="EZT67" s="106"/>
      <c r="EZU67" s="106"/>
      <c r="EZV67" s="106"/>
      <c r="EZW67" s="106"/>
      <c r="EZX67" s="106"/>
      <c r="EZY67" s="106"/>
      <c r="EZZ67" s="106"/>
      <c r="FAA67" s="106"/>
      <c r="FAB67" s="106"/>
      <c r="FAC67" s="106"/>
      <c r="FAD67" s="106"/>
      <c r="FAE67" s="106"/>
      <c r="FAF67" s="106"/>
      <c r="FAG67" s="106"/>
      <c r="FAH67" s="106"/>
      <c r="FAI67" s="106"/>
      <c r="FAJ67" s="106"/>
      <c r="FAK67" s="106"/>
      <c r="FAL67" s="106"/>
      <c r="FAM67" s="106"/>
      <c r="FAN67" s="106"/>
      <c r="FAO67" s="106"/>
      <c r="FAP67" s="106"/>
      <c r="FAQ67" s="106"/>
      <c r="FAR67" s="106"/>
      <c r="FAS67" s="106"/>
      <c r="FAT67" s="106"/>
      <c r="FAU67" s="106"/>
      <c r="FAV67" s="106"/>
      <c r="FAW67" s="106"/>
      <c r="FAX67" s="106"/>
      <c r="FAY67" s="106"/>
      <c r="FAZ67" s="106"/>
      <c r="FBA67" s="106"/>
      <c r="FBB67" s="106"/>
      <c r="FBC67" s="106"/>
      <c r="FBD67" s="106"/>
      <c r="FBE67" s="106"/>
      <c r="FBF67" s="106"/>
      <c r="FBG67" s="106"/>
      <c r="FBH67" s="106"/>
      <c r="FBI67" s="106"/>
      <c r="FBJ67" s="106"/>
      <c r="FBK67" s="106"/>
      <c r="FBL67" s="106"/>
      <c r="FBM67" s="106"/>
      <c r="FBN67" s="106"/>
      <c r="FBO67" s="106"/>
      <c r="FBP67" s="106"/>
      <c r="FBQ67" s="106"/>
      <c r="FBR67" s="106"/>
      <c r="FBS67" s="106"/>
      <c r="FBT67" s="106"/>
      <c r="FBU67" s="106"/>
      <c r="FBV67" s="106"/>
      <c r="FBW67" s="106"/>
      <c r="FBX67" s="106"/>
      <c r="FBY67" s="106"/>
      <c r="FBZ67" s="106"/>
      <c r="FCA67" s="106"/>
      <c r="FCB67" s="106"/>
      <c r="FCC67" s="106"/>
      <c r="FCD67" s="106"/>
      <c r="FCE67" s="106"/>
      <c r="FCF67" s="106"/>
      <c r="FCG67" s="106"/>
      <c r="FCH67" s="106"/>
      <c r="FCI67" s="106"/>
      <c r="FCJ67" s="106"/>
      <c r="FCK67" s="106"/>
      <c r="FCL67" s="106"/>
      <c r="FCM67" s="106"/>
      <c r="FCN67" s="106"/>
      <c r="FCO67" s="106"/>
      <c r="FCP67" s="106"/>
      <c r="FCQ67" s="106"/>
      <c r="FCR67" s="106"/>
      <c r="FCS67" s="106"/>
      <c r="FCT67" s="106"/>
      <c r="FCU67" s="106"/>
      <c r="FCV67" s="106"/>
      <c r="FCW67" s="106"/>
      <c r="FCX67" s="106"/>
      <c r="FCY67" s="106"/>
      <c r="FCZ67" s="106"/>
      <c r="FDA67" s="106"/>
      <c r="FDB67" s="106"/>
      <c r="FDC67" s="106"/>
      <c r="FDD67" s="106"/>
      <c r="FDE67" s="106"/>
      <c r="FDF67" s="106"/>
      <c r="FDG67" s="106"/>
      <c r="FDH67" s="106"/>
      <c r="FDI67" s="106"/>
      <c r="FDJ67" s="106"/>
      <c r="FDK67" s="106"/>
      <c r="FDL67" s="106"/>
      <c r="FDM67" s="106"/>
      <c r="FDN67" s="106"/>
      <c r="FDO67" s="106"/>
      <c r="FDP67" s="106"/>
      <c r="FDQ67" s="106"/>
      <c r="FDR67" s="106"/>
      <c r="FDS67" s="106"/>
      <c r="FDT67" s="106"/>
      <c r="FDU67" s="106"/>
      <c r="FDV67" s="106"/>
      <c r="FDW67" s="106"/>
      <c r="FDX67" s="106"/>
      <c r="FDY67" s="106"/>
      <c r="FDZ67" s="106"/>
      <c r="FEA67" s="106"/>
      <c r="FEB67" s="106"/>
      <c r="FEC67" s="106"/>
      <c r="FED67" s="106"/>
      <c r="FEE67" s="106"/>
      <c r="FEF67" s="106"/>
      <c r="FEG67" s="106"/>
      <c r="FEH67" s="106"/>
      <c r="FEI67" s="106"/>
      <c r="FEJ67" s="106"/>
      <c r="FEK67" s="106"/>
      <c r="FEL67" s="106"/>
      <c r="FEM67" s="106"/>
      <c r="FEN67" s="106"/>
      <c r="FEO67" s="106"/>
      <c r="FEP67" s="106"/>
      <c r="FEQ67" s="106"/>
      <c r="FER67" s="106"/>
      <c r="FES67" s="106"/>
      <c r="FET67" s="106"/>
      <c r="FEU67" s="106"/>
      <c r="FEV67" s="106"/>
      <c r="FEW67" s="106"/>
      <c r="FEX67" s="106"/>
      <c r="FEY67" s="106"/>
      <c r="FEZ67" s="106"/>
      <c r="FFA67" s="106"/>
      <c r="FFB67" s="106"/>
      <c r="FFC67" s="106"/>
      <c r="FFD67" s="106"/>
      <c r="FFE67" s="106"/>
      <c r="FFF67" s="106"/>
      <c r="FFG67" s="106"/>
      <c r="FFH67" s="106"/>
      <c r="FFI67" s="106"/>
      <c r="FFJ67" s="106"/>
      <c r="FFK67" s="106"/>
      <c r="FFL67" s="106"/>
      <c r="FFM67" s="106"/>
      <c r="FFN67" s="106"/>
      <c r="FFO67" s="106"/>
      <c r="FFP67" s="106"/>
      <c r="FFQ67" s="106"/>
      <c r="FFR67" s="106"/>
      <c r="FFS67" s="106"/>
      <c r="FFT67" s="106"/>
      <c r="FFU67" s="106"/>
      <c r="FFV67" s="106"/>
      <c r="FFW67" s="106"/>
      <c r="FFX67" s="106"/>
      <c r="FFY67" s="106"/>
      <c r="FFZ67" s="106"/>
      <c r="FGA67" s="106"/>
      <c r="FGB67" s="106"/>
      <c r="FGC67" s="106"/>
      <c r="FGD67" s="106"/>
      <c r="FGE67" s="106"/>
      <c r="FGF67" s="106"/>
      <c r="FGG67" s="106"/>
      <c r="FGH67" s="106"/>
      <c r="FGI67" s="106"/>
      <c r="FGJ67" s="106"/>
      <c r="FGK67" s="106"/>
      <c r="FGL67" s="106"/>
      <c r="FGM67" s="106"/>
      <c r="FGN67" s="106"/>
      <c r="FGO67" s="106"/>
      <c r="FGP67" s="106"/>
      <c r="FGQ67" s="106"/>
      <c r="FGR67" s="106"/>
      <c r="FGS67" s="106"/>
      <c r="FGT67" s="106"/>
      <c r="FGU67" s="106"/>
      <c r="FGV67" s="106"/>
      <c r="FGW67" s="106"/>
      <c r="FGX67" s="106"/>
      <c r="FGY67" s="106"/>
      <c r="FGZ67" s="106"/>
      <c r="FHA67" s="106"/>
      <c r="FHB67" s="106"/>
      <c r="FHC67" s="106"/>
      <c r="FHD67" s="106"/>
      <c r="FHE67" s="106"/>
      <c r="FHF67" s="106"/>
      <c r="FHG67" s="106"/>
      <c r="FHH67" s="106"/>
      <c r="FHI67" s="106"/>
      <c r="FHJ67" s="106"/>
      <c r="FHK67" s="106"/>
      <c r="FHL67" s="106"/>
      <c r="FHM67" s="106"/>
      <c r="FHN67" s="106"/>
      <c r="FHO67" s="106"/>
      <c r="FHP67" s="106"/>
      <c r="FHQ67" s="106"/>
      <c r="FHR67" s="106"/>
      <c r="FHS67" s="106"/>
      <c r="FHT67" s="106"/>
      <c r="FHU67" s="106"/>
      <c r="FHV67" s="106"/>
      <c r="FHW67" s="106"/>
      <c r="FHX67" s="106"/>
      <c r="FHY67" s="106"/>
      <c r="FHZ67" s="106"/>
      <c r="FIA67" s="106"/>
      <c r="FIB67" s="106"/>
      <c r="FIC67" s="106"/>
      <c r="FID67" s="106"/>
      <c r="FIE67" s="106"/>
      <c r="FIF67" s="106"/>
      <c r="FIG67" s="106"/>
      <c r="FIH67" s="106"/>
      <c r="FII67" s="106"/>
      <c r="FIJ67" s="106"/>
      <c r="FIK67" s="106"/>
      <c r="FIL67" s="106"/>
      <c r="FIM67" s="106"/>
      <c r="FIN67" s="106"/>
      <c r="FIO67" s="106"/>
      <c r="FIP67" s="106"/>
      <c r="FIQ67" s="106"/>
      <c r="FIR67" s="106"/>
      <c r="FIS67" s="106"/>
      <c r="FIT67" s="106"/>
      <c r="FIU67" s="106"/>
      <c r="FIV67" s="106"/>
      <c r="FIW67" s="106"/>
      <c r="FIX67" s="106"/>
      <c r="FIY67" s="106"/>
      <c r="FIZ67" s="106"/>
      <c r="FJA67" s="106"/>
      <c r="FJB67" s="106"/>
      <c r="FJC67" s="106"/>
      <c r="FJD67" s="106"/>
      <c r="FJE67" s="106"/>
      <c r="FJF67" s="106"/>
      <c r="FJG67" s="106"/>
      <c r="FJH67" s="106"/>
      <c r="FJI67" s="106"/>
      <c r="FJJ67" s="106"/>
      <c r="FJK67" s="106"/>
      <c r="FJL67" s="106"/>
      <c r="FJM67" s="106"/>
      <c r="FJN67" s="106"/>
      <c r="FJO67" s="106"/>
      <c r="FJP67" s="106"/>
      <c r="FJQ67" s="106"/>
      <c r="FJR67" s="106"/>
      <c r="FJS67" s="106"/>
      <c r="FJT67" s="106"/>
      <c r="FJU67" s="106"/>
      <c r="FJV67" s="106"/>
      <c r="FJW67" s="106"/>
      <c r="FJX67" s="106"/>
      <c r="FJY67" s="106"/>
      <c r="FJZ67" s="106"/>
      <c r="FKA67" s="106"/>
      <c r="FKB67" s="106"/>
      <c r="FKC67" s="106"/>
      <c r="FKD67" s="106"/>
      <c r="FKE67" s="106"/>
      <c r="FKF67" s="106"/>
      <c r="FKG67" s="106"/>
      <c r="FKH67" s="106"/>
      <c r="FKI67" s="106"/>
      <c r="FKJ67" s="106"/>
      <c r="FKK67" s="106"/>
      <c r="FKL67" s="106"/>
      <c r="FKM67" s="106"/>
      <c r="FKN67" s="106"/>
      <c r="FKO67" s="106"/>
      <c r="FKP67" s="106"/>
      <c r="FKQ67" s="106"/>
      <c r="FKR67" s="106"/>
      <c r="FKS67" s="106"/>
      <c r="FKT67" s="106"/>
      <c r="FKU67" s="106"/>
      <c r="FKV67" s="106"/>
      <c r="FKW67" s="106"/>
      <c r="FKX67" s="106"/>
      <c r="FKY67" s="106"/>
      <c r="FKZ67" s="106"/>
      <c r="FLA67" s="106"/>
      <c r="FLB67" s="106"/>
      <c r="FLC67" s="106"/>
      <c r="FLD67" s="106"/>
      <c r="FLE67" s="106"/>
      <c r="FLF67" s="106"/>
      <c r="FLG67" s="106"/>
      <c r="FLH67" s="106"/>
      <c r="FLI67" s="106"/>
      <c r="FLJ67" s="106"/>
      <c r="FLK67" s="106"/>
      <c r="FLL67" s="106"/>
      <c r="FLM67" s="106"/>
      <c r="FLN67" s="106"/>
      <c r="FLO67" s="106"/>
      <c r="FLP67" s="106"/>
      <c r="FLQ67" s="106"/>
      <c r="FLR67" s="106"/>
      <c r="FLS67" s="106"/>
      <c r="FLT67" s="106"/>
      <c r="FLU67" s="106"/>
      <c r="FLV67" s="106"/>
      <c r="FLW67" s="106"/>
      <c r="FLX67" s="106"/>
      <c r="FLY67" s="106"/>
      <c r="FLZ67" s="106"/>
      <c r="FMA67" s="106"/>
      <c r="FMB67" s="106"/>
      <c r="FMC67" s="106"/>
      <c r="FMD67" s="106"/>
      <c r="FME67" s="106"/>
      <c r="FMF67" s="106"/>
      <c r="FMG67" s="106"/>
      <c r="FMH67" s="106"/>
      <c r="FMI67" s="106"/>
      <c r="FMJ67" s="106"/>
      <c r="FMK67" s="106"/>
      <c r="FML67" s="106"/>
      <c r="FMM67" s="106"/>
      <c r="FMN67" s="106"/>
      <c r="FMO67" s="106"/>
      <c r="FMP67" s="106"/>
      <c r="FMQ67" s="106"/>
      <c r="FMR67" s="106"/>
      <c r="FMS67" s="106"/>
      <c r="FMT67" s="106"/>
      <c r="FMU67" s="106"/>
      <c r="FMV67" s="106"/>
      <c r="FMW67" s="106"/>
      <c r="FMX67" s="106"/>
      <c r="FMY67" s="106"/>
      <c r="FMZ67" s="106"/>
      <c r="FNA67" s="106"/>
      <c r="FNB67" s="106"/>
      <c r="FNC67" s="106"/>
      <c r="FND67" s="106"/>
      <c r="FNE67" s="106"/>
      <c r="FNF67" s="106"/>
      <c r="FNG67" s="106"/>
      <c r="FNH67" s="106"/>
      <c r="FNI67" s="106"/>
      <c r="FNJ67" s="106"/>
      <c r="FNK67" s="106"/>
      <c r="FNL67" s="106"/>
      <c r="FNM67" s="106"/>
      <c r="FNN67" s="106"/>
      <c r="FNO67" s="106"/>
      <c r="FNP67" s="106"/>
      <c r="FNQ67" s="106"/>
      <c r="FNR67" s="106"/>
      <c r="FNS67" s="106"/>
      <c r="FNT67" s="106"/>
      <c r="FNU67" s="106"/>
      <c r="FNV67" s="106"/>
      <c r="FNW67" s="106"/>
      <c r="FNX67" s="106"/>
      <c r="FNY67" s="106"/>
      <c r="FNZ67" s="106"/>
      <c r="FOA67" s="106"/>
      <c r="FOB67" s="106"/>
      <c r="FOC67" s="106"/>
      <c r="FOD67" s="106"/>
      <c r="FOE67" s="106"/>
      <c r="FOF67" s="106"/>
      <c r="FOG67" s="106"/>
      <c r="FOH67" s="106"/>
      <c r="FOI67" s="106"/>
      <c r="FOJ67" s="106"/>
      <c r="FOK67" s="106"/>
      <c r="FOL67" s="106"/>
      <c r="FOM67" s="106"/>
      <c r="FON67" s="106"/>
      <c r="FOO67" s="106"/>
      <c r="FOP67" s="106"/>
      <c r="FOQ67" s="106"/>
      <c r="FOR67" s="106"/>
      <c r="FOS67" s="106"/>
      <c r="FOT67" s="106"/>
      <c r="FOU67" s="106"/>
      <c r="FOV67" s="106"/>
      <c r="FOW67" s="106"/>
      <c r="FOX67" s="106"/>
      <c r="FOY67" s="106"/>
      <c r="FOZ67" s="106"/>
      <c r="FPA67" s="106"/>
      <c r="FPB67" s="106"/>
      <c r="FPC67" s="106"/>
      <c r="FPD67" s="106"/>
      <c r="FPE67" s="106"/>
      <c r="FPF67" s="106"/>
      <c r="FPG67" s="106"/>
      <c r="FPH67" s="106"/>
      <c r="FPI67" s="106"/>
      <c r="FPJ67" s="106"/>
      <c r="FPK67" s="106"/>
      <c r="FPL67" s="106"/>
      <c r="FPM67" s="106"/>
      <c r="FPN67" s="106"/>
      <c r="FPO67" s="106"/>
      <c r="FPP67" s="106"/>
      <c r="FPQ67" s="106"/>
      <c r="FPR67" s="106"/>
      <c r="FPS67" s="106"/>
      <c r="FPT67" s="106"/>
      <c r="FPU67" s="106"/>
      <c r="FPV67" s="106"/>
      <c r="FPW67" s="106"/>
      <c r="FPX67" s="106"/>
      <c r="FPY67" s="106"/>
      <c r="FPZ67" s="106"/>
      <c r="FQA67" s="106"/>
      <c r="FQB67" s="106"/>
      <c r="FQC67" s="106"/>
      <c r="FQD67" s="106"/>
      <c r="FQE67" s="106"/>
      <c r="FQF67" s="106"/>
      <c r="FQG67" s="106"/>
      <c r="FQH67" s="106"/>
      <c r="FQI67" s="106"/>
      <c r="FQJ67" s="106"/>
      <c r="FQK67" s="106"/>
      <c r="FQL67" s="106"/>
      <c r="FQM67" s="106"/>
      <c r="FQN67" s="106"/>
      <c r="FQO67" s="106"/>
      <c r="FQP67" s="106"/>
      <c r="FQQ67" s="106"/>
      <c r="FQR67" s="106"/>
      <c r="FQS67" s="106"/>
      <c r="FQT67" s="106"/>
      <c r="FQU67" s="106"/>
      <c r="FQV67" s="106"/>
      <c r="FQW67" s="106"/>
      <c r="FQX67" s="106"/>
      <c r="FQY67" s="106"/>
      <c r="FQZ67" s="106"/>
      <c r="FRA67" s="106"/>
      <c r="FRB67" s="106"/>
      <c r="FRC67" s="106"/>
      <c r="FRD67" s="106"/>
      <c r="FRE67" s="106"/>
      <c r="FRF67" s="106"/>
      <c r="FRG67" s="106"/>
      <c r="FRH67" s="106"/>
      <c r="FRI67" s="106"/>
      <c r="FRJ67" s="106"/>
      <c r="FRK67" s="106"/>
      <c r="FRL67" s="106"/>
      <c r="FRM67" s="106"/>
      <c r="FRN67" s="106"/>
      <c r="FRO67" s="106"/>
      <c r="FRP67" s="106"/>
      <c r="FRQ67" s="106"/>
      <c r="FRR67" s="106"/>
      <c r="FRS67" s="106"/>
      <c r="FRT67" s="106"/>
      <c r="FRU67" s="106"/>
      <c r="FRV67" s="106"/>
      <c r="FRW67" s="106"/>
      <c r="FRX67" s="106"/>
      <c r="FRY67" s="106"/>
      <c r="FRZ67" s="106"/>
      <c r="FSA67" s="106"/>
      <c r="FSB67" s="106"/>
      <c r="FSC67" s="106"/>
      <c r="FSD67" s="106"/>
      <c r="FSE67" s="106"/>
      <c r="FSF67" s="106"/>
      <c r="FSG67" s="106"/>
      <c r="FSH67" s="106"/>
      <c r="FSI67" s="106"/>
      <c r="FSJ67" s="106"/>
      <c r="FSK67" s="106"/>
      <c r="FSL67" s="106"/>
      <c r="FSM67" s="106"/>
      <c r="FSN67" s="106"/>
      <c r="FSO67" s="106"/>
      <c r="FSP67" s="106"/>
      <c r="FSQ67" s="106"/>
      <c r="FSR67" s="106"/>
      <c r="FSS67" s="106"/>
      <c r="FST67" s="106"/>
      <c r="FSU67" s="106"/>
      <c r="FSV67" s="106"/>
      <c r="FSW67" s="106"/>
      <c r="FSX67" s="106"/>
      <c r="FSY67" s="106"/>
      <c r="FSZ67" s="106"/>
      <c r="FTA67" s="106"/>
      <c r="FTB67" s="106"/>
      <c r="FTC67" s="106"/>
      <c r="FTD67" s="106"/>
      <c r="FTE67" s="106"/>
      <c r="FTF67" s="106"/>
      <c r="FTG67" s="106"/>
      <c r="FTH67" s="106"/>
      <c r="FTI67" s="106"/>
      <c r="FTJ67" s="106"/>
      <c r="FTK67" s="106"/>
      <c r="FTL67" s="106"/>
      <c r="FTM67" s="106"/>
      <c r="FTN67" s="106"/>
      <c r="FTO67" s="106"/>
      <c r="FTP67" s="106"/>
      <c r="FTQ67" s="106"/>
      <c r="FTR67" s="106"/>
      <c r="FTS67" s="106"/>
      <c r="FTT67" s="106"/>
      <c r="FTU67" s="106"/>
      <c r="FTV67" s="106"/>
      <c r="FTW67" s="106"/>
      <c r="FTX67" s="106"/>
      <c r="FTY67" s="106"/>
      <c r="FTZ67" s="106"/>
      <c r="FUA67" s="106"/>
      <c r="FUB67" s="106"/>
      <c r="FUC67" s="106"/>
      <c r="FUD67" s="106"/>
      <c r="FUE67" s="106"/>
      <c r="FUF67" s="106"/>
      <c r="FUG67" s="106"/>
      <c r="FUH67" s="106"/>
      <c r="FUI67" s="106"/>
      <c r="FUJ67" s="106"/>
      <c r="FUK67" s="106"/>
      <c r="FUL67" s="106"/>
      <c r="FUM67" s="106"/>
      <c r="FUN67" s="106"/>
      <c r="FUO67" s="106"/>
      <c r="FUP67" s="106"/>
      <c r="FUQ67" s="106"/>
      <c r="FUR67" s="106"/>
      <c r="FUS67" s="106"/>
      <c r="FUT67" s="106"/>
      <c r="FUU67" s="106"/>
      <c r="FUV67" s="106"/>
      <c r="FUW67" s="106"/>
      <c r="FUX67" s="106"/>
      <c r="FUY67" s="106"/>
      <c r="FUZ67" s="106"/>
      <c r="FVA67" s="106"/>
      <c r="FVB67" s="106"/>
      <c r="FVC67" s="106"/>
      <c r="FVD67" s="106"/>
      <c r="FVE67" s="106"/>
      <c r="FVF67" s="106"/>
      <c r="FVG67" s="106"/>
      <c r="FVH67" s="106"/>
      <c r="FVI67" s="106"/>
      <c r="FVJ67" s="106"/>
      <c r="FVK67" s="106"/>
      <c r="FVL67" s="106"/>
      <c r="FVM67" s="106"/>
      <c r="FVN67" s="106"/>
      <c r="FVO67" s="106"/>
      <c r="FVP67" s="106"/>
      <c r="FVQ67" s="106"/>
      <c r="FVR67" s="106"/>
      <c r="FVS67" s="106"/>
      <c r="FVT67" s="106"/>
      <c r="FVU67" s="106"/>
      <c r="FVV67" s="106"/>
      <c r="FVW67" s="106"/>
      <c r="FVX67" s="106"/>
      <c r="FVY67" s="106"/>
      <c r="FVZ67" s="106"/>
      <c r="FWA67" s="106"/>
      <c r="FWB67" s="106"/>
      <c r="FWC67" s="106"/>
      <c r="FWD67" s="106"/>
      <c r="FWE67" s="106"/>
      <c r="FWF67" s="106"/>
      <c r="FWG67" s="106"/>
      <c r="FWH67" s="106"/>
      <c r="FWI67" s="106"/>
      <c r="FWJ67" s="106"/>
      <c r="FWK67" s="106"/>
      <c r="FWL67" s="106"/>
      <c r="FWM67" s="106"/>
      <c r="FWN67" s="106"/>
      <c r="FWO67" s="106"/>
      <c r="FWP67" s="106"/>
      <c r="FWQ67" s="106"/>
      <c r="FWR67" s="106"/>
      <c r="FWS67" s="106"/>
      <c r="FWT67" s="106"/>
      <c r="FWU67" s="106"/>
      <c r="FWV67" s="106"/>
      <c r="FWW67" s="106"/>
      <c r="FWX67" s="106"/>
      <c r="FWY67" s="106"/>
      <c r="FWZ67" s="106"/>
      <c r="FXA67" s="106"/>
      <c r="FXB67" s="106"/>
      <c r="FXC67" s="106"/>
      <c r="FXD67" s="106"/>
      <c r="FXE67" s="106"/>
      <c r="FXF67" s="106"/>
      <c r="FXG67" s="106"/>
      <c r="FXH67" s="106"/>
      <c r="FXI67" s="106"/>
      <c r="FXJ67" s="106"/>
      <c r="FXK67" s="106"/>
      <c r="FXL67" s="106"/>
      <c r="FXM67" s="106"/>
      <c r="FXN67" s="106"/>
      <c r="FXO67" s="106"/>
      <c r="FXP67" s="106"/>
      <c r="FXQ67" s="106"/>
      <c r="FXR67" s="106"/>
      <c r="FXS67" s="106"/>
      <c r="FXT67" s="106"/>
      <c r="FXU67" s="106"/>
      <c r="FXV67" s="106"/>
      <c r="FXW67" s="106"/>
      <c r="FXX67" s="106"/>
      <c r="FXY67" s="106"/>
      <c r="FXZ67" s="106"/>
      <c r="FYA67" s="106"/>
      <c r="FYB67" s="106"/>
      <c r="FYC67" s="106"/>
      <c r="FYD67" s="106"/>
      <c r="FYE67" s="106"/>
      <c r="FYF67" s="106"/>
      <c r="FYG67" s="106"/>
      <c r="FYH67" s="106"/>
      <c r="FYI67" s="106"/>
      <c r="FYJ67" s="106"/>
      <c r="FYK67" s="106"/>
      <c r="FYL67" s="106"/>
      <c r="FYM67" s="106"/>
      <c r="FYN67" s="106"/>
      <c r="FYO67" s="106"/>
      <c r="FYP67" s="106"/>
      <c r="FYQ67" s="106"/>
      <c r="FYR67" s="106"/>
      <c r="FYS67" s="106"/>
      <c r="FYT67" s="106"/>
      <c r="FYU67" s="106"/>
      <c r="FYV67" s="106"/>
      <c r="FYW67" s="106"/>
      <c r="FYX67" s="106"/>
      <c r="FYY67" s="106"/>
      <c r="FYZ67" s="106"/>
      <c r="FZA67" s="106"/>
      <c r="FZB67" s="106"/>
      <c r="FZC67" s="106"/>
      <c r="FZD67" s="106"/>
      <c r="FZE67" s="106"/>
      <c r="FZF67" s="106"/>
      <c r="FZG67" s="106"/>
      <c r="FZH67" s="106"/>
      <c r="FZI67" s="106"/>
      <c r="FZJ67" s="106"/>
      <c r="FZK67" s="106"/>
      <c r="FZL67" s="106"/>
      <c r="FZM67" s="106"/>
      <c r="FZN67" s="106"/>
      <c r="FZO67" s="106"/>
      <c r="FZP67" s="106"/>
      <c r="FZQ67" s="106"/>
      <c r="FZR67" s="106"/>
      <c r="FZS67" s="106"/>
      <c r="FZT67" s="106"/>
      <c r="FZU67" s="106"/>
      <c r="FZV67" s="106"/>
      <c r="FZW67" s="106"/>
      <c r="FZX67" s="106"/>
      <c r="FZY67" s="106"/>
      <c r="FZZ67" s="106"/>
      <c r="GAA67" s="106"/>
      <c r="GAB67" s="106"/>
      <c r="GAC67" s="106"/>
      <c r="GAD67" s="106"/>
      <c r="GAE67" s="106"/>
      <c r="GAF67" s="106"/>
      <c r="GAG67" s="106"/>
      <c r="GAH67" s="106"/>
      <c r="GAI67" s="106"/>
      <c r="GAJ67" s="106"/>
      <c r="GAK67" s="106"/>
      <c r="GAL67" s="106"/>
      <c r="GAM67" s="106"/>
      <c r="GAN67" s="106"/>
      <c r="GAO67" s="106"/>
      <c r="GAP67" s="106"/>
      <c r="GAQ67" s="106"/>
      <c r="GAR67" s="106"/>
      <c r="GAS67" s="106"/>
      <c r="GAT67" s="106"/>
      <c r="GAU67" s="106"/>
      <c r="GAV67" s="106"/>
      <c r="GAW67" s="106"/>
      <c r="GAX67" s="106"/>
      <c r="GAY67" s="106"/>
      <c r="GAZ67" s="106"/>
      <c r="GBA67" s="106"/>
      <c r="GBB67" s="106"/>
      <c r="GBC67" s="106"/>
      <c r="GBD67" s="106"/>
      <c r="GBE67" s="106"/>
      <c r="GBF67" s="106"/>
      <c r="GBG67" s="106"/>
      <c r="GBH67" s="106"/>
      <c r="GBI67" s="106"/>
      <c r="GBJ67" s="106"/>
      <c r="GBK67" s="106"/>
      <c r="GBL67" s="106"/>
      <c r="GBM67" s="106"/>
      <c r="GBN67" s="106"/>
      <c r="GBO67" s="106"/>
      <c r="GBP67" s="106"/>
      <c r="GBQ67" s="106"/>
      <c r="GBR67" s="106"/>
      <c r="GBS67" s="106"/>
      <c r="GBT67" s="106"/>
      <c r="GBU67" s="106"/>
      <c r="GBV67" s="106"/>
      <c r="GBW67" s="106"/>
      <c r="GBX67" s="106"/>
      <c r="GBY67" s="106"/>
      <c r="GBZ67" s="106"/>
      <c r="GCA67" s="106"/>
      <c r="GCB67" s="106"/>
      <c r="GCC67" s="106"/>
      <c r="GCD67" s="106"/>
      <c r="GCE67" s="106"/>
      <c r="GCF67" s="106"/>
      <c r="GCG67" s="106"/>
      <c r="GCH67" s="106"/>
      <c r="GCI67" s="106"/>
      <c r="GCJ67" s="106"/>
      <c r="GCK67" s="106"/>
      <c r="GCL67" s="106"/>
      <c r="GCM67" s="106"/>
      <c r="GCN67" s="106"/>
      <c r="GCO67" s="106"/>
      <c r="GCP67" s="106"/>
      <c r="GCQ67" s="106"/>
      <c r="GCR67" s="106"/>
      <c r="GCS67" s="106"/>
      <c r="GCT67" s="106"/>
      <c r="GCU67" s="106"/>
      <c r="GCV67" s="106"/>
      <c r="GCW67" s="106"/>
      <c r="GCX67" s="106"/>
      <c r="GCY67" s="106"/>
      <c r="GCZ67" s="106"/>
      <c r="GDA67" s="106"/>
      <c r="GDB67" s="106"/>
      <c r="GDC67" s="106"/>
      <c r="GDD67" s="106"/>
      <c r="GDE67" s="106"/>
      <c r="GDF67" s="106"/>
      <c r="GDG67" s="106"/>
      <c r="GDH67" s="106"/>
      <c r="GDI67" s="106"/>
      <c r="GDJ67" s="106"/>
      <c r="GDK67" s="106"/>
      <c r="GDL67" s="106"/>
      <c r="GDM67" s="106"/>
      <c r="GDN67" s="106"/>
      <c r="GDO67" s="106"/>
      <c r="GDP67" s="106"/>
      <c r="GDQ67" s="106"/>
      <c r="GDR67" s="106"/>
      <c r="GDS67" s="106"/>
      <c r="GDT67" s="106"/>
      <c r="GDU67" s="106"/>
      <c r="GDV67" s="106"/>
      <c r="GDW67" s="106"/>
      <c r="GDX67" s="106"/>
      <c r="GDY67" s="106"/>
      <c r="GDZ67" s="106"/>
      <c r="GEA67" s="106"/>
      <c r="GEB67" s="106"/>
      <c r="GEC67" s="106"/>
      <c r="GED67" s="106"/>
      <c r="GEE67" s="106"/>
      <c r="GEF67" s="106"/>
      <c r="GEG67" s="106"/>
      <c r="GEH67" s="106"/>
      <c r="GEI67" s="106"/>
      <c r="GEJ67" s="106"/>
      <c r="GEK67" s="106"/>
      <c r="GEL67" s="106"/>
      <c r="GEM67" s="106"/>
      <c r="GEN67" s="106"/>
      <c r="GEO67" s="106"/>
      <c r="GEP67" s="106"/>
      <c r="GEQ67" s="106"/>
      <c r="GER67" s="106"/>
      <c r="GES67" s="106"/>
      <c r="GET67" s="106"/>
      <c r="GEU67" s="106"/>
      <c r="GEV67" s="106"/>
      <c r="GEW67" s="106"/>
      <c r="GEX67" s="106"/>
      <c r="GEY67" s="106"/>
      <c r="GEZ67" s="106"/>
      <c r="GFA67" s="106"/>
      <c r="GFB67" s="106"/>
      <c r="GFC67" s="106"/>
      <c r="GFD67" s="106"/>
      <c r="GFE67" s="106"/>
      <c r="GFF67" s="106"/>
      <c r="GFG67" s="106"/>
      <c r="GFH67" s="106"/>
      <c r="GFI67" s="106"/>
      <c r="GFJ67" s="106"/>
      <c r="GFK67" s="106"/>
      <c r="GFL67" s="106"/>
      <c r="GFM67" s="106"/>
      <c r="GFN67" s="106"/>
      <c r="GFO67" s="106"/>
      <c r="GFP67" s="106"/>
      <c r="GFQ67" s="106"/>
      <c r="GFR67" s="106"/>
      <c r="GFS67" s="106"/>
      <c r="GFT67" s="106"/>
      <c r="GFU67" s="106"/>
      <c r="GFV67" s="106"/>
      <c r="GFW67" s="106"/>
      <c r="GFX67" s="106"/>
      <c r="GFY67" s="106"/>
      <c r="GFZ67" s="106"/>
      <c r="GGA67" s="106"/>
      <c r="GGB67" s="106"/>
      <c r="GGC67" s="106"/>
      <c r="GGD67" s="106"/>
      <c r="GGE67" s="106"/>
      <c r="GGF67" s="106"/>
      <c r="GGG67" s="106"/>
      <c r="GGH67" s="106"/>
      <c r="GGI67" s="106"/>
      <c r="GGJ67" s="106"/>
      <c r="GGK67" s="106"/>
      <c r="GGL67" s="106"/>
      <c r="GGM67" s="106"/>
      <c r="GGN67" s="106"/>
      <c r="GGO67" s="106"/>
      <c r="GGP67" s="106"/>
      <c r="GGQ67" s="106"/>
      <c r="GGR67" s="106"/>
      <c r="GGS67" s="106"/>
      <c r="GGT67" s="106"/>
      <c r="GGU67" s="106"/>
      <c r="GGV67" s="106"/>
      <c r="GGW67" s="106"/>
      <c r="GGX67" s="106"/>
      <c r="GGY67" s="106"/>
      <c r="GGZ67" s="106"/>
      <c r="GHA67" s="106"/>
      <c r="GHB67" s="106"/>
      <c r="GHC67" s="106"/>
      <c r="GHD67" s="106"/>
      <c r="GHE67" s="106"/>
      <c r="GHF67" s="106"/>
      <c r="GHG67" s="106"/>
      <c r="GHH67" s="106"/>
      <c r="GHI67" s="106"/>
      <c r="GHJ67" s="106"/>
      <c r="GHK67" s="106"/>
      <c r="GHL67" s="106"/>
      <c r="GHM67" s="106"/>
      <c r="GHN67" s="106"/>
      <c r="GHO67" s="106"/>
      <c r="GHP67" s="106"/>
      <c r="GHQ67" s="106"/>
      <c r="GHR67" s="106"/>
      <c r="GHS67" s="106"/>
      <c r="GHT67" s="106"/>
      <c r="GHU67" s="106"/>
      <c r="GHV67" s="106"/>
      <c r="GHW67" s="106"/>
      <c r="GHX67" s="106"/>
      <c r="GHY67" s="106"/>
      <c r="GHZ67" s="106"/>
      <c r="GIA67" s="106"/>
      <c r="GIB67" s="106"/>
      <c r="GIC67" s="106"/>
      <c r="GID67" s="106"/>
      <c r="GIE67" s="106"/>
      <c r="GIF67" s="106"/>
      <c r="GIG67" s="106"/>
      <c r="GIH67" s="106"/>
      <c r="GII67" s="106"/>
      <c r="GIJ67" s="106"/>
      <c r="GIK67" s="106"/>
      <c r="GIL67" s="106"/>
      <c r="GIM67" s="106"/>
      <c r="GIN67" s="106"/>
      <c r="GIO67" s="106"/>
      <c r="GIP67" s="106"/>
      <c r="GIQ67" s="106"/>
      <c r="GIR67" s="106"/>
      <c r="GIS67" s="106"/>
      <c r="GIT67" s="106"/>
      <c r="GIU67" s="106"/>
      <c r="GIV67" s="106"/>
      <c r="GIW67" s="106"/>
      <c r="GIX67" s="106"/>
      <c r="GIY67" s="106"/>
      <c r="GIZ67" s="106"/>
      <c r="GJA67" s="106"/>
      <c r="GJB67" s="106"/>
      <c r="GJC67" s="106"/>
      <c r="GJD67" s="106"/>
      <c r="GJE67" s="106"/>
      <c r="GJF67" s="106"/>
      <c r="GJG67" s="106"/>
      <c r="GJH67" s="106"/>
      <c r="GJI67" s="106"/>
      <c r="GJJ67" s="106"/>
      <c r="GJK67" s="106"/>
      <c r="GJL67" s="106"/>
      <c r="GJM67" s="106"/>
      <c r="GJN67" s="106"/>
      <c r="GJO67" s="106"/>
      <c r="GJP67" s="106"/>
      <c r="GJQ67" s="106"/>
      <c r="GJR67" s="106"/>
      <c r="GJS67" s="106"/>
      <c r="GJT67" s="106"/>
      <c r="GJU67" s="106"/>
      <c r="GJV67" s="106"/>
      <c r="GJW67" s="106"/>
      <c r="GJX67" s="106"/>
      <c r="GJY67" s="106"/>
      <c r="GJZ67" s="106"/>
      <c r="GKA67" s="106"/>
      <c r="GKB67" s="106"/>
      <c r="GKC67" s="106"/>
      <c r="GKD67" s="106"/>
      <c r="GKE67" s="106"/>
      <c r="GKF67" s="106"/>
      <c r="GKG67" s="106"/>
      <c r="GKH67" s="106"/>
      <c r="GKI67" s="106"/>
      <c r="GKJ67" s="106"/>
      <c r="GKK67" s="106"/>
      <c r="GKL67" s="106"/>
      <c r="GKM67" s="106"/>
      <c r="GKN67" s="106"/>
      <c r="GKO67" s="106"/>
      <c r="GKP67" s="106"/>
      <c r="GKQ67" s="106"/>
      <c r="GKR67" s="106"/>
      <c r="GKS67" s="106"/>
      <c r="GKT67" s="106"/>
      <c r="GKU67" s="106"/>
      <c r="GKV67" s="106"/>
      <c r="GKW67" s="106"/>
      <c r="GKX67" s="106"/>
      <c r="GKY67" s="106"/>
      <c r="GKZ67" s="106"/>
      <c r="GLA67" s="106"/>
      <c r="GLB67" s="106"/>
      <c r="GLC67" s="106"/>
      <c r="GLD67" s="106"/>
      <c r="GLE67" s="106"/>
      <c r="GLF67" s="106"/>
      <c r="GLG67" s="106"/>
      <c r="GLH67" s="106"/>
      <c r="GLI67" s="106"/>
      <c r="GLJ67" s="106"/>
      <c r="GLK67" s="106"/>
      <c r="GLL67" s="106"/>
      <c r="GLM67" s="106"/>
      <c r="GLN67" s="106"/>
      <c r="GLO67" s="106"/>
      <c r="GLP67" s="106"/>
      <c r="GLQ67" s="106"/>
      <c r="GLR67" s="106"/>
      <c r="GLS67" s="106"/>
      <c r="GLT67" s="106"/>
      <c r="GLU67" s="106"/>
      <c r="GLV67" s="106"/>
      <c r="GLW67" s="106"/>
      <c r="GLX67" s="106"/>
      <c r="GLY67" s="106"/>
      <c r="GLZ67" s="106"/>
      <c r="GMA67" s="106"/>
      <c r="GMB67" s="106"/>
      <c r="GMC67" s="106"/>
      <c r="GMD67" s="106"/>
      <c r="GME67" s="106"/>
      <c r="GMF67" s="106"/>
      <c r="GMG67" s="106"/>
      <c r="GMH67" s="106"/>
      <c r="GMI67" s="106"/>
      <c r="GMJ67" s="106"/>
      <c r="GMK67" s="106"/>
      <c r="GML67" s="106"/>
      <c r="GMM67" s="106"/>
      <c r="GMN67" s="106"/>
      <c r="GMO67" s="106"/>
      <c r="GMP67" s="106"/>
      <c r="GMQ67" s="106"/>
      <c r="GMR67" s="106"/>
      <c r="GMS67" s="106"/>
      <c r="GMT67" s="106"/>
      <c r="GMU67" s="106"/>
      <c r="GMV67" s="106"/>
      <c r="GMW67" s="106"/>
      <c r="GMX67" s="106"/>
      <c r="GMY67" s="106"/>
      <c r="GMZ67" s="106"/>
      <c r="GNA67" s="106"/>
      <c r="GNB67" s="106"/>
      <c r="GNC67" s="106"/>
      <c r="GND67" s="106"/>
      <c r="GNE67" s="106"/>
      <c r="GNF67" s="106"/>
      <c r="GNG67" s="106"/>
      <c r="GNH67" s="106"/>
      <c r="GNI67" s="106"/>
      <c r="GNJ67" s="106"/>
      <c r="GNK67" s="106"/>
      <c r="GNL67" s="106"/>
      <c r="GNM67" s="106"/>
      <c r="GNN67" s="106"/>
      <c r="GNO67" s="106"/>
      <c r="GNP67" s="106"/>
      <c r="GNQ67" s="106"/>
      <c r="GNR67" s="106"/>
      <c r="GNS67" s="106"/>
      <c r="GNT67" s="106"/>
      <c r="GNU67" s="106"/>
      <c r="GNV67" s="106"/>
      <c r="GNW67" s="106"/>
      <c r="GNX67" s="106"/>
      <c r="GNY67" s="106"/>
      <c r="GNZ67" s="106"/>
      <c r="GOA67" s="106"/>
      <c r="GOB67" s="106"/>
      <c r="GOC67" s="106"/>
      <c r="GOD67" s="106"/>
      <c r="GOE67" s="106"/>
      <c r="GOF67" s="106"/>
      <c r="GOG67" s="106"/>
      <c r="GOH67" s="106"/>
      <c r="GOI67" s="106"/>
      <c r="GOJ67" s="106"/>
      <c r="GOK67" s="106"/>
      <c r="GOL67" s="106"/>
      <c r="GOM67" s="106"/>
      <c r="GON67" s="106"/>
      <c r="GOO67" s="106"/>
      <c r="GOP67" s="106"/>
      <c r="GOQ67" s="106"/>
      <c r="GOR67" s="106"/>
      <c r="GOS67" s="106"/>
      <c r="GOT67" s="106"/>
      <c r="GOU67" s="106"/>
      <c r="GOV67" s="106"/>
      <c r="GOW67" s="106"/>
      <c r="GOX67" s="106"/>
      <c r="GOY67" s="106"/>
      <c r="GOZ67" s="106"/>
      <c r="GPA67" s="106"/>
      <c r="GPB67" s="106"/>
      <c r="GPC67" s="106"/>
      <c r="GPD67" s="106"/>
      <c r="GPE67" s="106"/>
      <c r="GPF67" s="106"/>
      <c r="GPG67" s="106"/>
      <c r="GPH67" s="106"/>
      <c r="GPI67" s="106"/>
      <c r="GPJ67" s="106"/>
      <c r="GPK67" s="106"/>
      <c r="GPL67" s="106"/>
      <c r="GPM67" s="106"/>
      <c r="GPN67" s="106"/>
      <c r="GPO67" s="106"/>
      <c r="GPP67" s="106"/>
      <c r="GPQ67" s="106"/>
      <c r="GPR67" s="106"/>
      <c r="GPS67" s="106"/>
      <c r="GPT67" s="106"/>
      <c r="GPU67" s="106"/>
      <c r="GPV67" s="106"/>
      <c r="GPW67" s="106"/>
      <c r="GPX67" s="106"/>
      <c r="GPY67" s="106"/>
      <c r="GPZ67" s="106"/>
      <c r="GQA67" s="106"/>
      <c r="GQB67" s="106"/>
      <c r="GQC67" s="106"/>
      <c r="GQD67" s="106"/>
      <c r="GQE67" s="106"/>
      <c r="GQF67" s="106"/>
      <c r="GQG67" s="106"/>
      <c r="GQH67" s="106"/>
      <c r="GQI67" s="106"/>
      <c r="GQJ67" s="106"/>
      <c r="GQK67" s="106"/>
      <c r="GQL67" s="106"/>
      <c r="GQM67" s="106"/>
      <c r="GQN67" s="106"/>
      <c r="GQO67" s="106"/>
      <c r="GQP67" s="106"/>
      <c r="GQQ67" s="106"/>
      <c r="GQR67" s="106"/>
      <c r="GQS67" s="106"/>
      <c r="GQT67" s="106"/>
      <c r="GQU67" s="106"/>
      <c r="GQV67" s="106"/>
      <c r="GQW67" s="106"/>
      <c r="GQX67" s="106"/>
      <c r="GQY67" s="106"/>
      <c r="GQZ67" s="106"/>
      <c r="GRA67" s="106"/>
      <c r="GRB67" s="106"/>
      <c r="GRC67" s="106"/>
      <c r="GRD67" s="106"/>
      <c r="GRE67" s="106"/>
      <c r="GRF67" s="106"/>
      <c r="GRG67" s="106"/>
      <c r="GRH67" s="106"/>
      <c r="GRI67" s="106"/>
      <c r="GRJ67" s="106"/>
      <c r="GRK67" s="106"/>
      <c r="GRL67" s="106"/>
      <c r="GRM67" s="106"/>
      <c r="GRN67" s="106"/>
      <c r="GRO67" s="106"/>
      <c r="GRP67" s="106"/>
      <c r="GRQ67" s="106"/>
      <c r="GRR67" s="106"/>
      <c r="GRS67" s="106"/>
      <c r="GRT67" s="106"/>
      <c r="GRU67" s="106"/>
      <c r="GRV67" s="106"/>
      <c r="GRW67" s="106"/>
      <c r="GRX67" s="106"/>
      <c r="GRY67" s="106"/>
      <c r="GRZ67" s="106"/>
      <c r="GSA67" s="106"/>
      <c r="GSB67" s="106"/>
      <c r="GSC67" s="106"/>
      <c r="GSD67" s="106"/>
      <c r="GSE67" s="106"/>
      <c r="GSF67" s="106"/>
      <c r="GSG67" s="106"/>
      <c r="GSH67" s="106"/>
      <c r="GSI67" s="106"/>
      <c r="GSJ67" s="106"/>
      <c r="GSK67" s="106"/>
      <c r="GSL67" s="106"/>
      <c r="GSM67" s="106"/>
      <c r="GSN67" s="106"/>
      <c r="GSO67" s="106"/>
      <c r="GSP67" s="106"/>
      <c r="GSQ67" s="106"/>
      <c r="GSR67" s="106"/>
      <c r="GSS67" s="106"/>
      <c r="GST67" s="106"/>
      <c r="GSU67" s="106"/>
      <c r="GSV67" s="106"/>
      <c r="GSW67" s="106"/>
      <c r="GSX67" s="106"/>
      <c r="GSY67" s="106"/>
      <c r="GSZ67" s="106"/>
      <c r="GTA67" s="106"/>
      <c r="GTB67" s="106"/>
      <c r="GTC67" s="106"/>
      <c r="GTD67" s="106"/>
      <c r="GTE67" s="106"/>
      <c r="GTF67" s="106"/>
      <c r="GTG67" s="106"/>
      <c r="GTH67" s="106"/>
      <c r="GTI67" s="106"/>
      <c r="GTJ67" s="106"/>
      <c r="GTK67" s="106"/>
      <c r="GTL67" s="106"/>
      <c r="GTM67" s="106"/>
      <c r="GTN67" s="106"/>
      <c r="GTO67" s="106"/>
      <c r="GTP67" s="106"/>
      <c r="GTQ67" s="106"/>
      <c r="GTR67" s="106"/>
      <c r="GTS67" s="106"/>
      <c r="GTT67" s="106"/>
      <c r="GTU67" s="106"/>
      <c r="GTV67" s="106"/>
      <c r="GTW67" s="106"/>
      <c r="GTX67" s="106"/>
      <c r="GTY67" s="106"/>
      <c r="GTZ67" s="106"/>
      <c r="GUA67" s="106"/>
      <c r="GUB67" s="106"/>
      <c r="GUC67" s="106"/>
      <c r="GUD67" s="106"/>
      <c r="GUE67" s="106"/>
      <c r="GUF67" s="106"/>
      <c r="GUG67" s="106"/>
      <c r="GUH67" s="106"/>
      <c r="GUI67" s="106"/>
      <c r="GUJ67" s="106"/>
      <c r="GUK67" s="106"/>
      <c r="GUL67" s="106"/>
      <c r="GUM67" s="106"/>
      <c r="GUN67" s="106"/>
      <c r="GUO67" s="106"/>
      <c r="GUP67" s="106"/>
      <c r="GUQ67" s="106"/>
      <c r="GUR67" s="106"/>
      <c r="GUS67" s="106"/>
      <c r="GUT67" s="106"/>
      <c r="GUU67" s="106"/>
      <c r="GUV67" s="106"/>
      <c r="GUW67" s="106"/>
      <c r="GUX67" s="106"/>
      <c r="GUY67" s="106"/>
      <c r="GUZ67" s="106"/>
      <c r="GVA67" s="106"/>
      <c r="GVB67" s="106"/>
      <c r="GVC67" s="106"/>
      <c r="GVD67" s="106"/>
      <c r="GVE67" s="106"/>
      <c r="GVF67" s="106"/>
      <c r="GVG67" s="106"/>
      <c r="GVH67" s="106"/>
      <c r="GVI67" s="106"/>
      <c r="GVJ67" s="106"/>
      <c r="GVK67" s="106"/>
      <c r="GVL67" s="106"/>
      <c r="GVM67" s="106"/>
      <c r="GVN67" s="106"/>
      <c r="GVO67" s="106"/>
      <c r="GVP67" s="106"/>
      <c r="GVQ67" s="106"/>
      <c r="GVR67" s="106"/>
      <c r="GVS67" s="106"/>
      <c r="GVT67" s="106"/>
      <c r="GVU67" s="106"/>
      <c r="GVV67" s="106"/>
      <c r="GVW67" s="106"/>
      <c r="GVX67" s="106"/>
      <c r="GVY67" s="106"/>
      <c r="GVZ67" s="106"/>
      <c r="GWA67" s="106"/>
      <c r="GWB67" s="106"/>
      <c r="GWC67" s="106"/>
      <c r="GWD67" s="106"/>
      <c r="GWE67" s="106"/>
      <c r="GWF67" s="106"/>
      <c r="GWG67" s="106"/>
      <c r="GWH67" s="106"/>
      <c r="GWI67" s="106"/>
      <c r="GWJ67" s="106"/>
      <c r="GWK67" s="106"/>
      <c r="GWL67" s="106"/>
      <c r="GWM67" s="106"/>
      <c r="GWN67" s="106"/>
      <c r="GWO67" s="106"/>
      <c r="GWP67" s="106"/>
      <c r="GWQ67" s="106"/>
      <c r="GWR67" s="106"/>
      <c r="GWS67" s="106"/>
      <c r="GWT67" s="106"/>
      <c r="GWU67" s="106"/>
      <c r="GWV67" s="106"/>
      <c r="GWW67" s="106"/>
      <c r="GWX67" s="106"/>
      <c r="GWY67" s="106"/>
      <c r="GWZ67" s="106"/>
      <c r="GXA67" s="106"/>
      <c r="GXB67" s="106"/>
      <c r="GXC67" s="106"/>
      <c r="GXD67" s="106"/>
      <c r="GXE67" s="106"/>
      <c r="GXF67" s="106"/>
      <c r="GXG67" s="106"/>
      <c r="GXH67" s="106"/>
      <c r="GXI67" s="106"/>
      <c r="GXJ67" s="106"/>
      <c r="GXK67" s="106"/>
      <c r="GXL67" s="106"/>
      <c r="GXM67" s="106"/>
      <c r="GXN67" s="106"/>
      <c r="GXO67" s="106"/>
      <c r="GXP67" s="106"/>
      <c r="GXQ67" s="106"/>
      <c r="GXR67" s="106"/>
      <c r="GXS67" s="106"/>
      <c r="GXT67" s="106"/>
      <c r="GXU67" s="106"/>
      <c r="GXV67" s="106"/>
      <c r="GXW67" s="106"/>
      <c r="GXX67" s="106"/>
      <c r="GXY67" s="106"/>
      <c r="GXZ67" s="106"/>
      <c r="GYA67" s="106"/>
      <c r="GYB67" s="106"/>
      <c r="GYC67" s="106"/>
      <c r="GYD67" s="106"/>
      <c r="GYE67" s="106"/>
      <c r="GYF67" s="106"/>
      <c r="GYG67" s="106"/>
      <c r="GYH67" s="106"/>
      <c r="GYI67" s="106"/>
      <c r="GYJ67" s="106"/>
      <c r="GYK67" s="106"/>
      <c r="GYL67" s="106"/>
      <c r="GYM67" s="106"/>
      <c r="GYN67" s="106"/>
      <c r="GYO67" s="106"/>
      <c r="GYP67" s="106"/>
      <c r="GYQ67" s="106"/>
      <c r="GYR67" s="106"/>
      <c r="GYS67" s="106"/>
      <c r="GYT67" s="106"/>
      <c r="GYU67" s="106"/>
      <c r="GYV67" s="106"/>
      <c r="GYW67" s="106"/>
      <c r="GYX67" s="106"/>
      <c r="GYY67" s="106"/>
      <c r="GYZ67" s="106"/>
      <c r="GZA67" s="106"/>
      <c r="GZB67" s="106"/>
      <c r="GZC67" s="106"/>
      <c r="GZD67" s="106"/>
      <c r="GZE67" s="106"/>
      <c r="GZF67" s="106"/>
      <c r="GZG67" s="106"/>
      <c r="GZH67" s="106"/>
      <c r="GZI67" s="106"/>
      <c r="GZJ67" s="106"/>
      <c r="GZK67" s="106"/>
      <c r="GZL67" s="106"/>
      <c r="GZM67" s="106"/>
      <c r="GZN67" s="106"/>
      <c r="GZO67" s="106"/>
      <c r="GZP67" s="106"/>
      <c r="GZQ67" s="106"/>
      <c r="GZR67" s="106"/>
      <c r="GZS67" s="106"/>
      <c r="GZT67" s="106"/>
      <c r="GZU67" s="106"/>
      <c r="GZV67" s="106"/>
      <c r="GZW67" s="106"/>
      <c r="GZX67" s="106"/>
      <c r="GZY67" s="106"/>
      <c r="GZZ67" s="106"/>
      <c r="HAA67" s="106"/>
      <c r="HAB67" s="106"/>
      <c r="HAC67" s="106"/>
      <c r="HAD67" s="106"/>
      <c r="HAE67" s="106"/>
      <c r="HAF67" s="106"/>
      <c r="HAG67" s="106"/>
      <c r="HAH67" s="106"/>
      <c r="HAI67" s="106"/>
      <c r="HAJ67" s="106"/>
      <c r="HAK67" s="106"/>
      <c r="HAL67" s="106"/>
      <c r="HAM67" s="106"/>
      <c r="HAN67" s="106"/>
      <c r="HAO67" s="106"/>
      <c r="HAP67" s="106"/>
      <c r="HAQ67" s="106"/>
      <c r="HAR67" s="106"/>
      <c r="HAS67" s="106"/>
      <c r="HAT67" s="106"/>
      <c r="HAU67" s="106"/>
      <c r="HAV67" s="106"/>
      <c r="HAW67" s="106"/>
      <c r="HAX67" s="106"/>
      <c r="HAY67" s="106"/>
      <c r="HAZ67" s="106"/>
      <c r="HBA67" s="106"/>
      <c r="HBB67" s="106"/>
      <c r="HBC67" s="106"/>
      <c r="HBD67" s="106"/>
      <c r="HBE67" s="106"/>
      <c r="HBF67" s="106"/>
      <c r="HBG67" s="106"/>
      <c r="HBH67" s="106"/>
      <c r="HBI67" s="106"/>
      <c r="HBJ67" s="106"/>
      <c r="HBK67" s="106"/>
      <c r="HBL67" s="106"/>
      <c r="HBM67" s="106"/>
      <c r="HBN67" s="106"/>
      <c r="HBO67" s="106"/>
      <c r="HBP67" s="106"/>
      <c r="HBQ67" s="106"/>
      <c r="HBR67" s="106"/>
      <c r="HBS67" s="106"/>
      <c r="HBT67" s="106"/>
      <c r="HBU67" s="106"/>
      <c r="HBV67" s="106"/>
      <c r="HBW67" s="106"/>
      <c r="HBX67" s="106"/>
      <c r="HBY67" s="106"/>
      <c r="HBZ67" s="106"/>
      <c r="HCA67" s="106"/>
      <c r="HCB67" s="106"/>
      <c r="HCC67" s="106"/>
      <c r="HCD67" s="106"/>
      <c r="HCE67" s="106"/>
      <c r="HCF67" s="106"/>
      <c r="HCG67" s="106"/>
      <c r="HCH67" s="106"/>
      <c r="HCI67" s="106"/>
      <c r="HCJ67" s="106"/>
      <c r="HCK67" s="106"/>
      <c r="HCL67" s="106"/>
      <c r="HCM67" s="106"/>
      <c r="HCN67" s="106"/>
      <c r="HCO67" s="106"/>
      <c r="HCP67" s="106"/>
      <c r="HCQ67" s="106"/>
      <c r="HCR67" s="106"/>
      <c r="HCS67" s="106"/>
      <c r="HCT67" s="106"/>
      <c r="HCU67" s="106"/>
      <c r="HCV67" s="106"/>
      <c r="HCW67" s="106"/>
      <c r="HCX67" s="106"/>
      <c r="HCY67" s="106"/>
      <c r="HCZ67" s="106"/>
      <c r="HDA67" s="106"/>
      <c r="HDB67" s="106"/>
      <c r="HDC67" s="106"/>
      <c r="HDD67" s="106"/>
      <c r="HDE67" s="106"/>
      <c r="HDF67" s="106"/>
      <c r="HDG67" s="106"/>
      <c r="HDH67" s="106"/>
      <c r="HDI67" s="106"/>
      <c r="HDJ67" s="106"/>
      <c r="HDK67" s="106"/>
      <c r="HDL67" s="106"/>
      <c r="HDM67" s="106"/>
      <c r="HDN67" s="106"/>
      <c r="HDO67" s="106"/>
      <c r="HDP67" s="106"/>
      <c r="HDQ67" s="106"/>
      <c r="HDR67" s="106"/>
      <c r="HDS67" s="106"/>
      <c r="HDT67" s="106"/>
      <c r="HDU67" s="106"/>
      <c r="HDV67" s="106"/>
      <c r="HDW67" s="106"/>
      <c r="HDX67" s="106"/>
      <c r="HDY67" s="106"/>
      <c r="HDZ67" s="106"/>
      <c r="HEA67" s="106"/>
      <c r="HEB67" s="106"/>
      <c r="HEC67" s="106"/>
      <c r="HED67" s="106"/>
      <c r="HEE67" s="106"/>
      <c r="HEF67" s="106"/>
      <c r="HEG67" s="106"/>
      <c r="HEH67" s="106"/>
      <c r="HEI67" s="106"/>
      <c r="HEJ67" s="106"/>
      <c r="HEK67" s="106"/>
      <c r="HEL67" s="106"/>
      <c r="HEM67" s="106"/>
      <c r="HEN67" s="106"/>
      <c r="HEO67" s="106"/>
      <c r="HEP67" s="106"/>
      <c r="HEQ67" s="106"/>
      <c r="HER67" s="106"/>
      <c r="HES67" s="106"/>
      <c r="HET67" s="106"/>
      <c r="HEU67" s="106"/>
      <c r="HEV67" s="106"/>
      <c r="HEW67" s="106"/>
      <c r="HEX67" s="106"/>
      <c r="HEY67" s="106"/>
      <c r="HEZ67" s="106"/>
      <c r="HFA67" s="106"/>
      <c r="HFB67" s="106"/>
      <c r="HFC67" s="106"/>
      <c r="HFD67" s="106"/>
      <c r="HFE67" s="106"/>
      <c r="HFF67" s="106"/>
      <c r="HFG67" s="106"/>
      <c r="HFH67" s="106"/>
      <c r="HFI67" s="106"/>
      <c r="HFJ67" s="106"/>
      <c r="HFK67" s="106"/>
      <c r="HFL67" s="106"/>
      <c r="HFM67" s="106"/>
      <c r="HFN67" s="106"/>
      <c r="HFO67" s="106"/>
      <c r="HFP67" s="106"/>
      <c r="HFQ67" s="106"/>
      <c r="HFR67" s="106"/>
      <c r="HFS67" s="106"/>
      <c r="HFT67" s="106"/>
      <c r="HFU67" s="106"/>
      <c r="HFV67" s="106"/>
      <c r="HFW67" s="106"/>
      <c r="HFX67" s="106"/>
      <c r="HFY67" s="106"/>
      <c r="HFZ67" s="106"/>
      <c r="HGA67" s="106"/>
      <c r="HGB67" s="106"/>
      <c r="HGC67" s="106"/>
      <c r="HGD67" s="106"/>
      <c r="HGE67" s="106"/>
      <c r="HGF67" s="106"/>
      <c r="HGG67" s="106"/>
      <c r="HGH67" s="106"/>
      <c r="HGI67" s="106"/>
      <c r="HGJ67" s="106"/>
      <c r="HGK67" s="106"/>
      <c r="HGL67" s="106"/>
      <c r="HGM67" s="106"/>
      <c r="HGN67" s="106"/>
      <c r="HGO67" s="106"/>
      <c r="HGP67" s="106"/>
      <c r="HGQ67" s="106"/>
      <c r="HGR67" s="106"/>
      <c r="HGS67" s="106"/>
      <c r="HGT67" s="106"/>
      <c r="HGU67" s="106"/>
      <c r="HGV67" s="106"/>
      <c r="HGW67" s="106"/>
      <c r="HGX67" s="106"/>
      <c r="HGY67" s="106"/>
      <c r="HGZ67" s="106"/>
      <c r="HHA67" s="106"/>
      <c r="HHB67" s="106"/>
      <c r="HHC67" s="106"/>
      <c r="HHD67" s="106"/>
      <c r="HHE67" s="106"/>
      <c r="HHF67" s="106"/>
      <c r="HHG67" s="106"/>
      <c r="HHH67" s="106"/>
      <c r="HHI67" s="106"/>
      <c r="HHJ67" s="106"/>
      <c r="HHK67" s="106"/>
      <c r="HHL67" s="106"/>
      <c r="HHM67" s="106"/>
      <c r="HHN67" s="106"/>
      <c r="HHO67" s="106"/>
      <c r="HHP67" s="106"/>
      <c r="HHQ67" s="106"/>
      <c r="HHR67" s="106"/>
      <c r="HHS67" s="106"/>
      <c r="HHT67" s="106"/>
      <c r="HHU67" s="106"/>
      <c r="HHV67" s="106"/>
      <c r="HHW67" s="106"/>
      <c r="HHX67" s="106"/>
      <c r="HHY67" s="106"/>
      <c r="HHZ67" s="106"/>
      <c r="HIA67" s="106"/>
      <c r="HIB67" s="106"/>
      <c r="HIC67" s="106"/>
      <c r="HID67" s="106"/>
      <c r="HIE67" s="106"/>
      <c r="HIF67" s="106"/>
      <c r="HIG67" s="106"/>
      <c r="HIH67" s="106"/>
      <c r="HII67" s="106"/>
      <c r="HIJ67" s="106"/>
      <c r="HIK67" s="106"/>
      <c r="HIL67" s="106"/>
      <c r="HIM67" s="106"/>
      <c r="HIN67" s="106"/>
      <c r="HIO67" s="106"/>
      <c r="HIP67" s="106"/>
      <c r="HIQ67" s="106"/>
      <c r="HIR67" s="106"/>
      <c r="HIS67" s="106"/>
      <c r="HIT67" s="106"/>
      <c r="HIU67" s="106"/>
      <c r="HIV67" s="106"/>
      <c r="HIW67" s="106"/>
      <c r="HIX67" s="106"/>
      <c r="HIY67" s="106"/>
      <c r="HIZ67" s="106"/>
      <c r="HJA67" s="106"/>
      <c r="HJB67" s="106"/>
      <c r="HJC67" s="106"/>
      <c r="HJD67" s="106"/>
      <c r="HJE67" s="106"/>
      <c r="HJF67" s="106"/>
      <c r="HJG67" s="106"/>
      <c r="HJH67" s="106"/>
      <c r="HJI67" s="106"/>
      <c r="HJJ67" s="106"/>
      <c r="HJK67" s="106"/>
      <c r="HJL67" s="106"/>
      <c r="HJM67" s="106"/>
      <c r="HJN67" s="106"/>
      <c r="HJO67" s="106"/>
      <c r="HJP67" s="106"/>
      <c r="HJQ67" s="106"/>
      <c r="HJR67" s="106"/>
      <c r="HJS67" s="106"/>
      <c r="HJT67" s="106"/>
      <c r="HJU67" s="106"/>
      <c r="HJV67" s="106"/>
      <c r="HJW67" s="106"/>
      <c r="HJX67" s="106"/>
      <c r="HJY67" s="106"/>
      <c r="HJZ67" s="106"/>
      <c r="HKA67" s="106"/>
      <c r="HKB67" s="106"/>
      <c r="HKC67" s="106"/>
      <c r="HKD67" s="106"/>
      <c r="HKE67" s="106"/>
      <c r="HKF67" s="106"/>
      <c r="HKG67" s="106"/>
      <c r="HKH67" s="106"/>
      <c r="HKI67" s="106"/>
      <c r="HKJ67" s="106"/>
      <c r="HKK67" s="106"/>
      <c r="HKL67" s="106"/>
      <c r="HKM67" s="106"/>
      <c r="HKN67" s="106"/>
      <c r="HKO67" s="106"/>
      <c r="HKP67" s="106"/>
      <c r="HKQ67" s="106"/>
      <c r="HKR67" s="106"/>
      <c r="HKS67" s="106"/>
      <c r="HKT67" s="106"/>
      <c r="HKU67" s="106"/>
      <c r="HKV67" s="106"/>
      <c r="HKW67" s="106"/>
      <c r="HKX67" s="106"/>
      <c r="HKY67" s="106"/>
      <c r="HKZ67" s="106"/>
      <c r="HLA67" s="106"/>
      <c r="HLB67" s="106"/>
      <c r="HLC67" s="106"/>
      <c r="HLD67" s="106"/>
      <c r="HLE67" s="106"/>
      <c r="HLF67" s="106"/>
      <c r="HLG67" s="106"/>
      <c r="HLH67" s="106"/>
      <c r="HLI67" s="106"/>
      <c r="HLJ67" s="106"/>
      <c r="HLK67" s="106"/>
      <c r="HLL67" s="106"/>
      <c r="HLM67" s="106"/>
      <c r="HLN67" s="106"/>
      <c r="HLO67" s="106"/>
      <c r="HLP67" s="106"/>
      <c r="HLQ67" s="106"/>
      <c r="HLR67" s="106"/>
      <c r="HLS67" s="106"/>
      <c r="HLT67" s="106"/>
      <c r="HLU67" s="106"/>
      <c r="HLV67" s="106"/>
      <c r="HLW67" s="106"/>
      <c r="HLX67" s="106"/>
      <c r="HLY67" s="106"/>
      <c r="HLZ67" s="106"/>
      <c r="HMA67" s="106"/>
      <c r="HMB67" s="106"/>
      <c r="HMC67" s="106"/>
      <c r="HMD67" s="106"/>
      <c r="HME67" s="106"/>
      <c r="HMF67" s="106"/>
      <c r="HMG67" s="106"/>
      <c r="HMH67" s="106"/>
      <c r="HMI67" s="106"/>
      <c r="HMJ67" s="106"/>
      <c r="HMK67" s="106"/>
      <c r="HML67" s="106"/>
      <c r="HMM67" s="106"/>
      <c r="HMN67" s="106"/>
      <c r="HMO67" s="106"/>
      <c r="HMP67" s="106"/>
      <c r="HMQ67" s="106"/>
      <c r="HMR67" s="106"/>
      <c r="HMS67" s="106"/>
      <c r="HMT67" s="106"/>
      <c r="HMU67" s="106"/>
      <c r="HMV67" s="106"/>
      <c r="HMW67" s="106"/>
      <c r="HMX67" s="106"/>
      <c r="HMY67" s="106"/>
      <c r="HMZ67" s="106"/>
      <c r="HNA67" s="106"/>
      <c r="HNB67" s="106"/>
      <c r="HNC67" s="106"/>
      <c r="HND67" s="106"/>
      <c r="HNE67" s="106"/>
      <c r="HNF67" s="106"/>
      <c r="HNG67" s="106"/>
      <c r="HNH67" s="106"/>
      <c r="HNI67" s="106"/>
      <c r="HNJ67" s="106"/>
      <c r="HNK67" s="106"/>
      <c r="HNL67" s="106"/>
      <c r="HNM67" s="106"/>
      <c r="HNN67" s="106"/>
      <c r="HNO67" s="106"/>
      <c r="HNP67" s="106"/>
      <c r="HNQ67" s="106"/>
      <c r="HNR67" s="106"/>
      <c r="HNS67" s="106"/>
      <c r="HNT67" s="106"/>
      <c r="HNU67" s="106"/>
      <c r="HNV67" s="106"/>
      <c r="HNW67" s="106"/>
      <c r="HNX67" s="106"/>
      <c r="HNY67" s="106"/>
      <c r="HNZ67" s="106"/>
      <c r="HOA67" s="106"/>
      <c r="HOB67" s="106"/>
      <c r="HOC67" s="106"/>
      <c r="HOD67" s="106"/>
      <c r="HOE67" s="106"/>
      <c r="HOF67" s="106"/>
      <c r="HOG67" s="106"/>
      <c r="HOH67" s="106"/>
      <c r="HOI67" s="106"/>
      <c r="HOJ67" s="106"/>
      <c r="HOK67" s="106"/>
      <c r="HOL67" s="106"/>
      <c r="HOM67" s="106"/>
      <c r="HON67" s="106"/>
      <c r="HOO67" s="106"/>
      <c r="HOP67" s="106"/>
      <c r="HOQ67" s="106"/>
      <c r="HOR67" s="106"/>
      <c r="HOS67" s="106"/>
      <c r="HOT67" s="106"/>
      <c r="HOU67" s="106"/>
      <c r="HOV67" s="106"/>
      <c r="HOW67" s="106"/>
      <c r="HOX67" s="106"/>
      <c r="HOY67" s="106"/>
      <c r="HOZ67" s="106"/>
      <c r="HPA67" s="106"/>
      <c r="HPB67" s="106"/>
      <c r="HPC67" s="106"/>
      <c r="HPD67" s="106"/>
      <c r="HPE67" s="106"/>
      <c r="HPF67" s="106"/>
      <c r="HPG67" s="106"/>
      <c r="HPH67" s="106"/>
      <c r="HPI67" s="106"/>
      <c r="HPJ67" s="106"/>
      <c r="HPK67" s="106"/>
      <c r="HPL67" s="106"/>
      <c r="HPM67" s="106"/>
      <c r="HPN67" s="106"/>
      <c r="HPO67" s="106"/>
      <c r="HPP67" s="106"/>
      <c r="HPQ67" s="106"/>
      <c r="HPR67" s="106"/>
      <c r="HPS67" s="106"/>
      <c r="HPT67" s="106"/>
      <c r="HPU67" s="106"/>
      <c r="HPV67" s="106"/>
      <c r="HPW67" s="106"/>
      <c r="HPX67" s="106"/>
      <c r="HPY67" s="106"/>
      <c r="HPZ67" s="106"/>
      <c r="HQA67" s="106"/>
      <c r="HQB67" s="106"/>
      <c r="HQC67" s="106"/>
      <c r="HQD67" s="106"/>
      <c r="HQE67" s="106"/>
      <c r="HQF67" s="106"/>
      <c r="HQG67" s="106"/>
      <c r="HQH67" s="106"/>
      <c r="HQI67" s="106"/>
      <c r="HQJ67" s="106"/>
      <c r="HQK67" s="106"/>
      <c r="HQL67" s="106"/>
      <c r="HQM67" s="106"/>
      <c r="HQN67" s="106"/>
      <c r="HQO67" s="106"/>
      <c r="HQP67" s="106"/>
      <c r="HQQ67" s="106"/>
      <c r="HQR67" s="106"/>
      <c r="HQS67" s="106"/>
      <c r="HQT67" s="106"/>
      <c r="HQU67" s="106"/>
      <c r="HQV67" s="106"/>
      <c r="HQW67" s="106"/>
      <c r="HQX67" s="106"/>
      <c r="HQY67" s="106"/>
      <c r="HQZ67" s="106"/>
      <c r="HRA67" s="106"/>
      <c r="HRB67" s="106"/>
      <c r="HRC67" s="106"/>
      <c r="HRD67" s="106"/>
      <c r="HRE67" s="106"/>
      <c r="HRF67" s="106"/>
      <c r="HRG67" s="106"/>
      <c r="HRH67" s="106"/>
      <c r="HRI67" s="106"/>
      <c r="HRJ67" s="106"/>
      <c r="HRK67" s="106"/>
      <c r="HRL67" s="106"/>
      <c r="HRM67" s="106"/>
      <c r="HRN67" s="106"/>
      <c r="HRO67" s="106"/>
      <c r="HRP67" s="106"/>
      <c r="HRQ67" s="106"/>
      <c r="HRR67" s="106"/>
      <c r="HRS67" s="106"/>
      <c r="HRT67" s="106"/>
      <c r="HRU67" s="106"/>
      <c r="HRV67" s="106"/>
      <c r="HRW67" s="106"/>
      <c r="HRX67" s="106"/>
      <c r="HRY67" s="106"/>
      <c r="HRZ67" s="106"/>
      <c r="HSA67" s="106"/>
      <c r="HSB67" s="106"/>
      <c r="HSC67" s="106"/>
      <c r="HSD67" s="106"/>
      <c r="HSE67" s="106"/>
      <c r="HSF67" s="106"/>
      <c r="HSG67" s="106"/>
      <c r="HSH67" s="106"/>
      <c r="HSI67" s="106"/>
      <c r="HSJ67" s="106"/>
      <c r="HSK67" s="106"/>
      <c r="HSL67" s="106"/>
      <c r="HSM67" s="106"/>
      <c r="HSN67" s="106"/>
      <c r="HSO67" s="106"/>
      <c r="HSP67" s="106"/>
      <c r="HSQ67" s="106"/>
      <c r="HSR67" s="106"/>
      <c r="HSS67" s="106"/>
      <c r="HST67" s="106"/>
      <c r="HSU67" s="106"/>
      <c r="HSV67" s="106"/>
      <c r="HSW67" s="106"/>
      <c r="HSX67" s="106"/>
      <c r="HSY67" s="106"/>
      <c r="HSZ67" s="106"/>
      <c r="HTA67" s="106"/>
      <c r="HTB67" s="106"/>
      <c r="HTC67" s="106"/>
      <c r="HTD67" s="106"/>
      <c r="HTE67" s="106"/>
      <c r="HTF67" s="106"/>
      <c r="HTG67" s="106"/>
      <c r="HTH67" s="106"/>
      <c r="HTI67" s="106"/>
      <c r="HTJ67" s="106"/>
      <c r="HTK67" s="106"/>
      <c r="HTL67" s="106"/>
      <c r="HTM67" s="106"/>
      <c r="HTN67" s="106"/>
      <c r="HTO67" s="106"/>
      <c r="HTP67" s="106"/>
      <c r="HTQ67" s="106"/>
      <c r="HTR67" s="106"/>
      <c r="HTS67" s="106"/>
      <c r="HTT67" s="106"/>
      <c r="HTU67" s="106"/>
      <c r="HTV67" s="106"/>
      <c r="HTW67" s="106"/>
      <c r="HTX67" s="106"/>
      <c r="HTY67" s="106"/>
      <c r="HTZ67" s="106"/>
      <c r="HUA67" s="106"/>
      <c r="HUB67" s="106"/>
      <c r="HUC67" s="106"/>
      <c r="HUD67" s="106"/>
      <c r="HUE67" s="106"/>
      <c r="HUF67" s="106"/>
      <c r="HUG67" s="106"/>
      <c r="HUH67" s="106"/>
      <c r="HUI67" s="106"/>
      <c r="HUJ67" s="106"/>
      <c r="HUK67" s="106"/>
      <c r="HUL67" s="106"/>
      <c r="HUM67" s="106"/>
      <c r="HUN67" s="106"/>
      <c r="HUO67" s="106"/>
      <c r="HUP67" s="106"/>
      <c r="HUQ67" s="106"/>
      <c r="HUR67" s="106"/>
      <c r="HUS67" s="106"/>
      <c r="HUT67" s="106"/>
      <c r="HUU67" s="106"/>
      <c r="HUV67" s="106"/>
      <c r="HUW67" s="106"/>
      <c r="HUX67" s="106"/>
      <c r="HUY67" s="106"/>
      <c r="HUZ67" s="106"/>
      <c r="HVA67" s="106"/>
      <c r="HVB67" s="106"/>
      <c r="HVC67" s="106"/>
      <c r="HVD67" s="106"/>
      <c r="HVE67" s="106"/>
      <c r="HVF67" s="106"/>
      <c r="HVG67" s="106"/>
      <c r="HVH67" s="106"/>
      <c r="HVI67" s="106"/>
      <c r="HVJ67" s="106"/>
      <c r="HVK67" s="106"/>
      <c r="HVL67" s="106"/>
      <c r="HVM67" s="106"/>
      <c r="HVN67" s="106"/>
      <c r="HVO67" s="106"/>
      <c r="HVP67" s="106"/>
      <c r="HVQ67" s="106"/>
      <c r="HVR67" s="106"/>
      <c r="HVS67" s="106"/>
      <c r="HVT67" s="106"/>
      <c r="HVU67" s="106"/>
      <c r="HVV67" s="106"/>
      <c r="HVW67" s="106"/>
      <c r="HVX67" s="106"/>
      <c r="HVY67" s="106"/>
      <c r="HVZ67" s="106"/>
      <c r="HWA67" s="106"/>
      <c r="HWB67" s="106"/>
      <c r="HWC67" s="106"/>
      <c r="HWD67" s="106"/>
      <c r="HWE67" s="106"/>
      <c r="HWF67" s="106"/>
      <c r="HWG67" s="106"/>
      <c r="HWH67" s="106"/>
      <c r="HWI67" s="106"/>
      <c r="HWJ67" s="106"/>
      <c r="HWK67" s="106"/>
      <c r="HWL67" s="106"/>
      <c r="HWM67" s="106"/>
      <c r="HWN67" s="106"/>
      <c r="HWO67" s="106"/>
      <c r="HWP67" s="106"/>
      <c r="HWQ67" s="106"/>
      <c r="HWR67" s="106"/>
      <c r="HWS67" s="106"/>
      <c r="HWT67" s="106"/>
      <c r="HWU67" s="106"/>
      <c r="HWV67" s="106"/>
      <c r="HWW67" s="106"/>
      <c r="HWX67" s="106"/>
      <c r="HWY67" s="106"/>
      <c r="HWZ67" s="106"/>
      <c r="HXA67" s="106"/>
      <c r="HXB67" s="106"/>
      <c r="HXC67" s="106"/>
      <c r="HXD67" s="106"/>
      <c r="HXE67" s="106"/>
      <c r="HXF67" s="106"/>
      <c r="HXG67" s="106"/>
      <c r="HXH67" s="106"/>
      <c r="HXI67" s="106"/>
      <c r="HXJ67" s="106"/>
      <c r="HXK67" s="106"/>
      <c r="HXL67" s="106"/>
      <c r="HXM67" s="106"/>
      <c r="HXN67" s="106"/>
      <c r="HXO67" s="106"/>
      <c r="HXP67" s="106"/>
      <c r="HXQ67" s="106"/>
      <c r="HXR67" s="106"/>
      <c r="HXS67" s="106"/>
      <c r="HXT67" s="106"/>
      <c r="HXU67" s="106"/>
      <c r="HXV67" s="106"/>
      <c r="HXW67" s="106"/>
      <c r="HXX67" s="106"/>
      <c r="HXY67" s="106"/>
      <c r="HXZ67" s="106"/>
      <c r="HYA67" s="106"/>
      <c r="HYB67" s="106"/>
      <c r="HYC67" s="106"/>
      <c r="HYD67" s="106"/>
      <c r="HYE67" s="106"/>
      <c r="HYF67" s="106"/>
      <c r="HYG67" s="106"/>
      <c r="HYH67" s="106"/>
      <c r="HYI67" s="106"/>
      <c r="HYJ67" s="106"/>
      <c r="HYK67" s="106"/>
      <c r="HYL67" s="106"/>
      <c r="HYM67" s="106"/>
      <c r="HYN67" s="106"/>
      <c r="HYO67" s="106"/>
      <c r="HYP67" s="106"/>
      <c r="HYQ67" s="106"/>
      <c r="HYR67" s="106"/>
      <c r="HYS67" s="106"/>
      <c r="HYT67" s="106"/>
      <c r="HYU67" s="106"/>
      <c r="HYV67" s="106"/>
      <c r="HYW67" s="106"/>
      <c r="HYX67" s="106"/>
      <c r="HYY67" s="106"/>
      <c r="HYZ67" s="106"/>
      <c r="HZA67" s="106"/>
      <c r="HZB67" s="106"/>
      <c r="HZC67" s="106"/>
      <c r="HZD67" s="106"/>
      <c r="HZE67" s="106"/>
      <c r="HZF67" s="106"/>
      <c r="HZG67" s="106"/>
      <c r="HZH67" s="106"/>
      <c r="HZI67" s="106"/>
      <c r="HZJ67" s="106"/>
      <c r="HZK67" s="106"/>
      <c r="HZL67" s="106"/>
      <c r="HZM67" s="106"/>
      <c r="HZN67" s="106"/>
      <c r="HZO67" s="106"/>
      <c r="HZP67" s="106"/>
      <c r="HZQ67" s="106"/>
      <c r="HZR67" s="106"/>
      <c r="HZS67" s="106"/>
      <c r="HZT67" s="106"/>
      <c r="HZU67" s="106"/>
      <c r="HZV67" s="106"/>
      <c r="HZW67" s="106"/>
      <c r="HZX67" s="106"/>
      <c r="HZY67" s="106"/>
      <c r="HZZ67" s="106"/>
      <c r="IAA67" s="106"/>
      <c r="IAB67" s="106"/>
      <c r="IAC67" s="106"/>
      <c r="IAD67" s="106"/>
      <c r="IAE67" s="106"/>
      <c r="IAF67" s="106"/>
      <c r="IAG67" s="106"/>
      <c r="IAH67" s="106"/>
      <c r="IAI67" s="106"/>
      <c r="IAJ67" s="106"/>
      <c r="IAK67" s="106"/>
      <c r="IAL67" s="106"/>
      <c r="IAM67" s="106"/>
      <c r="IAN67" s="106"/>
      <c r="IAO67" s="106"/>
      <c r="IAP67" s="106"/>
      <c r="IAQ67" s="106"/>
      <c r="IAR67" s="106"/>
      <c r="IAS67" s="106"/>
      <c r="IAT67" s="106"/>
      <c r="IAU67" s="106"/>
      <c r="IAV67" s="106"/>
      <c r="IAW67" s="106"/>
      <c r="IAX67" s="106"/>
      <c r="IAY67" s="106"/>
      <c r="IAZ67" s="106"/>
      <c r="IBA67" s="106"/>
      <c r="IBB67" s="106"/>
      <c r="IBC67" s="106"/>
      <c r="IBD67" s="106"/>
      <c r="IBE67" s="106"/>
      <c r="IBF67" s="106"/>
      <c r="IBG67" s="106"/>
      <c r="IBH67" s="106"/>
      <c r="IBI67" s="106"/>
      <c r="IBJ67" s="106"/>
      <c r="IBK67" s="106"/>
      <c r="IBL67" s="106"/>
      <c r="IBM67" s="106"/>
      <c r="IBN67" s="106"/>
      <c r="IBO67" s="106"/>
      <c r="IBP67" s="106"/>
      <c r="IBQ67" s="106"/>
      <c r="IBR67" s="106"/>
      <c r="IBS67" s="106"/>
      <c r="IBT67" s="106"/>
      <c r="IBU67" s="106"/>
      <c r="IBV67" s="106"/>
      <c r="IBW67" s="106"/>
      <c r="IBX67" s="106"/>
      <c r="IBY67" s="106"/>
      <c r="IBZ67" s="106"/>
      <c r="ICA67" s="106"/>
      <c r="ICB67" s="106"/>
      <c r="ICC67" s="106"/>
      <c r="ICD67" s="106"/>
      <c r="ICE67" s="106"/>
      <c r="ICF67" s="106"/>
      <c r="ICG67" s="106"/>
      <c r="ICH67" s="106"/>
      <c r="ICI67" s="106"/>
      <c r="ICJ67" s="106"/>
      <c r="ICK67" s="106"/>
      <c r="ICL67" s="106"/>
      <c r="ICM67" s="106"/>
      <c r="ICN67" s="106"/>
      <c r="ICO67" s="106"/>
      <c r="ICP67" s="106"/>
      <c r="ICQ67" s="106"/>
      <c r="ICR67" s="106"/>
      <c r="ICS67" s="106"/>
      <c r="ICT67" s="106"/>
      <c r="ICU67" s="106"/>
      <c r="ICV67" s="106"/>
      <c r="ICW67" s="106"/>
      <c r="ICX67" s="106"/>
      <c r="ICY67" s="106"/>
      <c r="ICZ67" s="106"/>
      <c r="IDA67" s="106"/>
      <c r="IDB67" s="106"/>
      <c r="IDC67" s="106"/>
      <c r="IDD67" s="106"/>
      <c r="IDE67" s="106"/>
      <c r="IDF67" s="106"/>
      <c r="IDG67" s="106"/>
      <c r="IDH67" s="106"/>
      <c r="IDI67" s="106"/>
      <c r="IDJ67" s="106"/>
      <c r="IDK67" s="106"/>
      <c r="IDL67" s="106"/>
      <c r="IDM67" s="106"/>
      <c r="IDN67" s="106"/>
      <c r="IDO67" s="106"/>
      <c r="IDP67" s="106"/>
      <c r="IDQ67" s="106"/>
      <c r="IDR67" s="106"/>
      <c r="IDS67" s="106"/>
      <c r="IDT67" s="106"/>
      <c r="IDU67" s="106"/>
      <c r="IDV67" s="106"/>
      <c r="IDW67" s="106"/>
      <c r="IDX67" s="106"/>
      <c r="IDY67" s="106"/>
      <c r="IDZ67" s="106"/>
      <c r="IEA67" s="106"/>
      <c r="IEB67" s="106"/>
      <c r="IEC67" s="106"/>
      <c r="IED67" s="106"/>
      <c r="IEE67" s="106"/>
      <c r="IEF67" s="106"/>
      <c r="IEG67" s="106"/>
      <c r="IEH67" s="106"/>
      <c r="IEI67" s="106"/>
      <c r="IEJ67" s="106"/>
      <c r="IEK67" s="106"/>
      <c r="IEL67" s="106"/>
      <c r="IEM67" s="106"/>
      <c r="IEN67" s="106"/>
      <c r="IEO67" s="106"/>
      <c r="IEP67" s="106"/>
      <c r="IEQ67" s="106"/>
      <c r="IER67" s="106"/>
      <c r="IES67" s="106"/>
      <c r="IET67" s="106"/>
      <c r="IEU67" s="106"/>
      <c r="IEV67" s="106"/>
      <c r="IEW67" s="106"/>
      <c r="IEX67" s="106"/>
      <c r="IEY67" s="106"/>
      <c r="IEZ67" s="106"/>
      <c r="IFA67" s="106"/>
      <c r="IFB67" s="106"/>
      <c r="IFC67" s="106"/>
      <c r="IFD67" s="106"/>
      <c r="IFE67" s="106"/>
      <c r="IFF67" s="106"/>
      <c r="IFG67" s="106"/>
      <c r="IFH67" s="106"/>
      <c r="IFI67" s="106"/>
      <c r="IFJ67" s="106"/>
      <c r="IFK67" s="106"/>
      <c r="IFL67" s="106"/>
      <c r="IFM67" s="106"/>
      <c r="IFN67" s="106"/>
      <c r="IFO67" s="106"/>
      <c r="IFP67" s="106"/>
      <c r="IFQ67" s="106"/>
      <c r="IFR67" s="106"/>
      <c r="IFS67" s="106"/>
      <c r="IFT67" s="106"/>
      <c r="IFU67" s="106"/>
      <c r="IFV67" s="106"/>
      <c r="IFW67" s="106"/>
      <c r="IFX67" s="106"/>
      <c r="IFY67" s="106"/>
      <c r="IFZ67" s="106"/>
      <c r="IGA67" s="106"/>
      <c r="IGB67" s="106"/>
      <c r="IGC67" s="106"/>
      <c r="IGD67" s="106"/>
      <c r="IGE67" s="106"/>
      <c r="IGF67" s="106"/>
      <c r="IGG67" s="106"/>
      <c r="IGH67" s="106"/>
      <c r="IGI67" s="106"/>
      <c r="IGJ67" s="106"/>
      <c r="IGK67" s="106"/>
      <c r="IGL67" s="106"/>
      <c r="IGM67" s="106"/>
      <c r="IGN67" s="106"/>
      <c r="IGO67" s="106"/>
      <c r="IGP67" s="106"/>
      <c r="IGQ67" s="106"/>
      <c r="IGR67" s="106"/>
      <c r="IGS67" s="106"/>
      <c r="IGT67" s="106"/>
      <c r="IGU67" s="106"/>
      <c r="IGV67" s="106"/>
      <c r="IGW67" s="106"/>
      <c r="IGX67" s="106"/>
      <c r="IGY67" s="106"/>
      <c r="IGZ67" s="106"/>
      <c r="IHA67" s="106"/>
      <c r="IHB67" s="106"/>
      <c r="IHC67" s="106"/>
      <c r="IHD67" s="106"/>
      <c r="IHE67" s="106"/>
      <c r="IHF67" s="106"/>
      <c r="IHG67" s="106"/>
      <c r="IHH67" s="106"/>
      <c r="IHI67" s="106"/>
      <c r="IHJ67" s="106"/>
      <c r="IHK67" s="106"/>
      <c r="IHL67" s="106"/>
      <c r="IHM67" s="106"/>
      <c r="IHN67" s="106"/>
      <c r="IHO67" s="106"/>
      <c r="IHP67" s="106"/>
      <c r="IHQ67" s="106"/>
      <c r="IHR67" s="106"/>
      <c r="IHS67" s="106"/>
      <c r="IHT67" s="106"/>
      <c r="IHU67" s="106"/>
      <c r="IHV67" s="106"/>
      <c r="IHW67" s="106"/>
      <c r="IHX67" s="106"/>
      <c r="IHY67" s="106"/>
      <c r="IHZ67" s="106"/>
      <c r="IIA67" s="106"/>
      <c r="IIB67" s="106"/>
      <c r="IIC67" s="106"/>
      <c r="IID67" s="106"/>
      <c r="IIE67" s="106"/>
      <c r="IIF67" s="106"/>
      <c r="IIG67" s="106"/>
      <c r="IIH67" s="106"/>
      <c r="III67" s="106"/>
      <c r="IIJ67" s="106"/>
      <c r="IIK67" s="106"/>
      <c r="IIL67" s="106"/>
      <c r="IIM67" s="106"/>
      <c r="IIN67" s="106"/>
      <c r="IIO67" s="106"/>
      <c r="IIP67" s="106"/>
      <c r="IIQ67" s="106"/>
      <c r="IIR67" s="106"/>
      <c r="IIS67" s="106"/>
      <c r="IIT67" s="106"/>
      <c r="IIU67" s="106"/>
      <c r="IIV67" s="106"/>
      <c r="IIW67" s="106"/>
      <c r="IIX67" s="106"/>
      <c r="IIY67" s="106"/>
      <c r="IIZ67" s="106"/>
      <c r="IJA67" s="106"/>
      <c r="IJB67" s="106"/>
      <c r="IJC67" s="106"/>
      <c r="IJD67" s="106"/>
      <c r="IJE67" s="106"/>
      <c r="IJF67" s="106"/>
      <c r="IJG67" s="106"/>
      <c r="IJH67" s="106"/>
      <c r="IJI67" s="106"/>
      <c r="IJJ67" s="106"/>
      <c r="IJK67" s="106"/>
      <c r="IJL67" s="106"/>
      <c r="IJM67" s="106"/>
      <c r="IJN67" s="106"/>
      <c r="IJO67" s="106"/>
      <c r="IJP67" s="106"/>
      <c r="IJQ67" s="106"/>
      <c r="IJR67" s="106"/>
      <c r="IJS67" s="106"/>
      <c r="IJT67" s="106"/>
      <c r="IJU67" s="106"/>
      <c r="IJV67" s="106"/>
      <c r="IJW67" s="106"/>
      <c r="IJX67" s="106"/>
      <c r="IJY67" s="106"/>
      <c r="IJZ67" s="106"/>
      <c r="IKA67" s="106"/>
      <c r="IKB67" s="106"/>
      <c r="IKC67" s="106"/>
      <c r="IKD67" s="106"/>
      <c r="IKE67" s="106"/>
      <c r="IKF67" s="106"/>
      <c r="IKG67" s="106"/>
      <c r="IKH67" s="106"/>
      <c r="IKI67" s="106"/>
      <c r="IKJ67" s="106"/>
      <c r="IKK67" s="106"/>
      <c r="IKL67" s="106"/>
      <c r="IKM67" s="106"/>
      <c r="IKN67" s="106"/>
      <c r="IKO67" s="106"/>
      <c r="IKP67" s="106"/>
      <c r="IKQ67" s="106"/>
      <c r="IKR67" s="106"/>
      <c r="IKS67" s="106"/>
      <c r="IKT67" s="106"/>
      <c r="IKU67" s="106"/>
      <c r="IKV67" s="106"/>
      <c r="IKW67" s="106"/>
      <c r="IKX67" s="106"/>
      <c r="IKY67" s="106"/>
      <c r="IKZ67" s="106"/>
      <c r="ILA67" s="106"/>
      <c r="ILB67" s="106"/>
      <c r="ILC67" s="106"/>
      <c r="ILD67" s="106"/>
      <c r="ILE67" s="106"/>
      <c r="ILF67" s="106"/>
      <c r="ILG67" s="106"/>
      <c r="ILH67" s="106"/>
      <c r="ILI67" s="106"/>
      <c r="ILJ67" s="106"/>
      <c r="ILK67" s="106"/>
      <c r="ILL67" s="106"/>
      <c r="ILM67" s="106"/>
      <c r="ILN67" s="106"/>
      <c r="ILO67" s="106"/>
      <c r="ILP67" s="106"/>
      <c r="ILQ67" s="106"/>
      <c r="ILR67" s="106"/>
      <c r="ILS67" s="106"/>
      <c r="ILT67" s="106"/>
      <c r="ILU67" s="106"/>
      <c r="ILV67" s="106"/>
      <c r="ILW67" s="106"/>
      <c r="ILX67" s="106"/>
      <c r="ILY67" s="106"/>
      <c r="ILZ67" s="106"/>
      <c r="IMA67" s="106"/>
      <c r="IMB67" s="106"/>
      <c r="IMC67" s="106"/>
      <c r="IMD67" s="106"/>
      <c r="IME67" s="106"/>
      <c r="IMF67" s="106"/>
      <c r="IMG67" s="106"/>
      <c r="IMH67" s="106"/>
      <c r="IMI67" s="106"/>
      <c r="IMJ67" s="106"/>
      <c r="IMK67" s="106"/>
      <c r="IML67" s="106"/>
      <c r="IMM67" s="106"/>
      <c r="IMN67" s="106"/>
      <c r="IMO67" s="106"/>
      <c r="IMP67" s="106"/>
      <c r="IMQ67" s="106"/>
      <c r="IMR67" s="106"/>
      <c r="IMS67" s="106"/>
      <c r="IMT67" s="106"/>
      <c r="IMU67" s="106"/>
      <c r="IMV67" s="106"/>
      <c r="IMW67" s="106"/>
      <c r="IMX67" s="106"/>
      <c r="IMY67" s="106"/>
      <c r="IMZ67" s="106"/>
      <c r="INA67" s="106"/>
      <c r="INB67" s="106"/>
      <c r="INC67" s="106"/>
      <c r="IND67" s="106"/>
      <c r="INE67" s="106"/>
      <c r="INF67" s="106"/>
      <c r="ING67" s="106"/>
      <c r="INH67" s="106"/>
      <c r="INI67" s="106"/>
      <c r="INJ67" s="106"/>
      <c r="INK67" s="106"/>
      <c r="INL67" s="106"/>
      <c r="INM67" s="106"/>
      <c r="INN67" s="106"/>
      <c r="INO67" s="106"/>
      <c r="INP67" s="106"/>
      <c r="INQ67" s="106"/>
      <c r="INR67" s="106"/>
      <c r="INS67" s="106"/>
      <c r="INT67" s="106"/>
      <c r="INU67" s="106"/>
      <c r="INV67" s="106"/>
      <c r="INW67" s="106"/>
      <c r="INX67" s="106"/>
      <c r="INY67" s="106"/>
      <c r="INZ67" s="106"/>
      <c r="IOA67" s="106"/>
      <c r="IOB67" s="106"/>
      <c r="IOC67" s="106"/>
      <c r="IOD67" s="106"/>
      <c r="IOE67" s="106"/>
      <c r="IOF67" s="106"/>
      <c r="IOG67" s="106"/>
      <c r="IOH67" s="106"/>
      <c r="IOI67" s="106"/>
      <c r="IOJ67" s="106"/>
      <c r="IOK67" s="106"/>
      <c r="IOL67" s="106"/>
      <c r="IOM67" s="106"/>
      <c r="ION67" s="106"/>
      <c r="IOO67" s="106"/>
      <c r="IOP67" s="106"/>
      <c r="IOQ67" s="106"/>
      <c r="IOR67" s="106"/>
      <c r="IOS67" s="106"/>
      <c r="IOT67" s="106"/>
      <c r="IOU67" s="106"/>
      <c r="IOV67" s="106"/>
      <c r="IOW67" s="106"/>
      <c r="IOX67" s="106"/>
      <c r="IOY67" s="106"/>
      <c r="IOZ67" s="106"/>
      <c r="IPA67" s="106"/>
      <c r="IPB67" s="106"/>
      <c r="IPC67" s="106"/>
      <c r="IPD67" s="106"/>
      <c r="IPE67" s="106"/>
      <c r="IPF67" s="106"/>
      <c r="IPG67" s="106"/>
      <c r="IPH67" s="106"/>
      <c r="IPI67" s="106"/>
      <c r="IPJ67" s="106"/>
      <c r="IPK67" s="106"/>
      <c r="IPL67" s="106"/>
      <c r="IPM67" s="106"/>
      <c r="IPN67" s="106"/>
      <c r="IPO67" s="106"/>
      <c r="IPP67" s="106"/>
      <c r="IPQ67" s="106"/>
      <c r="IPR67" s="106"/>
      <c r="IPS67" s="106"/>
      <c r="IPT67" s="106"/>
      <c r="IPU67" s="106"/>
      <c r="IPV67" s="106"/>
      <c r="IPW67" s="106"/>
      <c r="IPX67" s="106"/>
      <c r="IPY67" s="106"/>
      <c r="IPZ67" s="106"/>
      <c r="IQA67" s="106"/>
      <c r="IQB67" s="106"/>
      <c r="IQC67" s="106"/>
      <c r="IQD67" s="106"/>
      <c r="IQE67" s="106"/>
      <c r="IQF67" s="106"/>
      <c r="IQG67" s="106"/>
      <c r="IQH67" s="106"/>
      <c r="IQI67" s="106"/>
      <c r="IQJ67" s="106"/>
      <c r="IQK67" s="106"/>
      <c r="IQL67" s="106"/>
      <c r="IQM67" s="106"/>
      <c r="IQN67" s="106"/>
      <c r="IQO67" s="106"/>
      <c r="IQP67" s="106"/>
      <c r="IQQ67" s="106"/>
      <c r="IQR67" s="106"/>
      <c r="IQS67" s="106"/>
      <c r="IQT67" s="106"/>
      <c r="IQU67" s="106"/>
      <c r="IQV67" s="106"/>
      <c r="IQW67" s="106"/>
      <c r="IQX67" s="106"/>
      <c r="IQY67" s="106"/>
      <c r="IQZ67" s="106"/>
      <c r="IRA67" s="106"/>
      <c r="IRB67" s="106"/>
      <c r="IRC67" s="106"/>
      <c r="IRD67" s="106"/>
      <c r="IRE67" s="106"/>
      <c r="IRF67" s="106"/>
      <c r="IRG67" s="106"/>
      <c r="IRH67" s="106"/>
      <c r="IRI67" s="106"/>
      <c r="IRJ67" s="106"/>
      <c r="IRK67" s="106"/>
      <c r="IRL67" s="106"/>
      <c r="IRM67" s="106"/>
      <c r="IRN67" s="106"/>
      <c r="IRO67" s="106"/>
      <c r="IRP67" s="106"/>
      <c r="IRQ67" s="106"/>
      <c r="IRR67" s="106"/>
      <c r="IRS67" s="106"/>
      <c r="IRT67" s="106"/>
      <c r="IRU67" s="106"/>
      <c r="IRV67" s="106"/>
      <c r="IRW67" s="106"/>
      <c r="IRX67" s="106"/>
      <c r="IRY67" s="106"/>
      <c r="IRZ67" s="106"/>
      <c r="ISA67" s="106"/>
      <c r="ISB67" s="106"/>
      <c r="ISC67" s="106"/>
      <c r="ISD67" s="106"/>
      <c r="ISE67" s="106"/>
      <c r="ISF67" s="106"/>
      <c r="ISG67" s="106"/>
      <c r="ISH67" s="106"/>
      <c r="ISI67" s="106"/>
      <c r="ISJ67" s="106"/>
      <c r="ISK67" s="106"/>
      <c r="ISL67" s="106"/>
      <c r="ISM67" s="106"/>
      <c r="ISN67" s="106"/>
      <c r="ISO67" s="106"/>
      <c r="ISP67" s="106"/>
      <c r="ISQ67" s="106"/>
      <c r="ISR67" s="106"/>
      <c r="ISS67" s="106"/>
      <c r="IST67" s="106"/>
      <c r="ISU67" s="106"/>
      <c r="ISV67" s="106"/>
      <c r="ISW67" s="106"/>
      <c r="ISX67" s="106"/>
      <c r="ISY67" s="106"/>
      <c r="ISZ67" s="106"/>
      <c r="ITA67" s="106"/>
      <c r="ITB67" s="106"/>
      <c r="ITC67" s="106"/>
      <c r="ITD67" s="106"/>
      <c r="ITE67" s="106"/>
      <c r="ITF67" s="106"/>
      <c r="ITG67" s="106"/>
      <c r="ITH67" s="106"/>
      <c r="ITI67" s="106"/>
      <c r="ITJ67" s="106"/>
      <c r="ITK67" s="106"/>
      <c r="ITL67" s="106"/>
      <c r="ITM67" s="106"/>
      <c r="ITN67" s="106"/>
      <c r="ITO67" s="106"/>
      <c r="ITP67" s="106"/>
      <c r="ITQ67" s="106"/>
      <c r="ITR67" s="106"/>
      <c r="ITS67" s="106"/>
      <c r="ITT67" s="106"/>
      <c r="ITU67" s="106"/>
      <c r="ITV67" s="106"/>
      <c r="ITW67" s="106"/>
      <c r="ITX67" s="106"/>
      <c r="ITY67" s="106"/>
      <c r="ITZ67" s="106"/>
      <c r="IUA67" s="106"/>
      <c r="IUB67" s="106"/>
      <c r="IUC67" s="106"/>
      <c r="IUD67" s="106"/>
      <c r="IUE67" s="106"/>
      <c r="IUF67" s="106"/>
      <c r="IUG67" s="106"/>
      <c r="IUH67" s="106"/>
      <c r="IUI67" s="106"/>
      <c r="IUJ67" s="106"/>
      <c r="IUK67" s="106"/>
      <c r="IUL67" s="106"/>
      <c r="IUM67" s="106"/>
      <c r="IUN67" s="106"/>
      <c r="IUO67" s="106"/>
      <c r="IUP67" s="106"/>
      <c r="IUQ67" s="106"/>
      <c r="IUR67" s="106"/>
      <c r="IUS67" s="106"/>
      <c r="IUT67" s="106"/>
      <c r="IUU67" s="106"/>
      <c r="IUV67" s="106"/>
      <c r="IUW67" s="106"/>
      <c r="IUX67" s="106"/>
      <c r="IUY67" s="106"/>
      <c r="IUZ67" s="106"/>
      <c r="IVA67" s="106"/>
      <c r="IVB67" s="106"/>
      <c r="IVC67" s="106"/>
      <c r="IVD67" s="106"/>
      <c r="IVE67" s="106"/>
      <c r="IVF67" s="106"/>
      <c r="IVG67" s="106"/>
      <c r="IVH67" s="106"/>
      <c r="IVI67" s="106"/>
      <c r="IVJ67" s="106"/>
      <c r="IVK67" s="106"/>
      <c r="IVL67" s="106"/>
      <c r="IVM67" s="106"/>
      <c r="IVN67" s="106"/>
      <c r="IVO67" s="106"/>
      <c r="IVP67" s="106"/>
      <c r="IVQ67" s="106"/>
      <c r="IVR67" s="106"/>
      <c r="IVS67" s="106"/>
      <c r="IVT67" s="106"/>
      <c r="IVU67" s="106"/>
      <c r="IVV67" s="106"/>
      <c r="IVW67" s="106"/>
      <c r="IVX67" s="106"/>
      <c r="IVY67" s="106"/>
      <c r="IVZ67" s="106"/>
      <c r="IWA67" s="106"/>
      <c r="IWB67" s="106"/>
      <c r="IWC67" s="106"/>
      <c r="IWD67" s="106"/>
      <c r="IWE67" s="106"/>
      <c r="IWF67" s="106"/>
      <c r="IWG67" s="106"/>
      <c r="IWH67" s="106"/>
      <c r="IWI67" s="106"/>
      <c r="IWJ67" s="106"/>
      <c r="IWK67" s="106"/>
      <c r="IWL67" s="106"/>
      <c r="IWM67" s="106"/>
      <c r="IWN67" s="106"/>
      <c r="IWO67" s="106"/>
      <c r="IWP67" s="106"/>
      <c r="IWQ67" s="106"/>
      <c r="IWR67" s="106"/>
      <c r="IWS67" s="106"/>
      <c r="IWT67" s="106"/>
      <c r="IWU67" s="106"/>
      <c r="IWV67" s="106"/>
      <c r="IWW67" s="106"/>
      <c r="IWX67" s="106"/>
      <c r="IWY67" s="106"/>
      <c r="IWZ67" s="106"/>
      <c r="IXA67" s="106"/>
      <c r="IXB67" s="106"/>
      <c r="IXC67" s="106"/>
      <c r="IXD67" s="106"/>
      <c r="IXE67" s="106"/>
      <c r="IXF67" s="106"/>
      <c r="IXG67" s="106"/>
      <c r="IXH67" s="106"/>
      <c r="IXI67" s="106"/>
      <c r="IXJ67" s="106"/>
      <c r="IXK67" s="106"/>
      <c r="IXL67" s="106"/>
      <c r="IXM67" s="106"/>
      <c r="IXN67" s="106"/>
      <c r="IXO67" s="106"/>
      <c r="IXP67" s="106"/>
      <c r="IXQ67" s="106"/>
      <c r="IXR67" s="106"/>
      <c r="IXS67" s="106"/>
      <c r="IXT67" s="106"/>
      <c r="IXU67" s="106"/>
      <c r="IXV67" s="106"/>
      <c r="IXW67" s="106"/>
      <c r="IXX67" s="106"/>
      <c r="IXY67" s="106"/>
      <c r="IXZ67" s="106"/>
      <c r="IYA67" s="106"/>
      <c r="IYB67" s="106"/>
      <c r="IYC67" s="106"/>
      <c r="IYD67" s="106"/>
      <c r="IYE67" s="106"/>
      <c r="IYF67" s="106"/>
      <c r="IYG67" s="106"/>
      <c r="IYH67" s="106"/>
      <c r="IYI67" s="106"/>
      <c r="IYJ67" s="106"/>
      <c r="IYK67" s="106"/>
      <c r="IYL67" s="106"/>
      <c r="IYM67" s="106"/>
      <c r="IYN67" s="106"/>
      <c r="IYO67" s="106"/>
      <c r="IYP67" s="106"/>
      <c r="IYQ67" s="106"/>
      <c r="IYR67" s="106"/>
      <c r="IYS67" s="106"/>
      <c r="IYT67" s="106"/>
      <c r="IYU67" s="106"/>
      <c r="IYV67" s="106"/>
      <c r="IYW67" s="106"/>
      <c r="IYX67" s="106"/>
      <c r="IYY67" s="106"/>
      <c r="IYZ67" s="106"/>
      <c r="IZA67" s="106"/>
      <c r="IZB67" s="106"/>
      <c r="IZC67" s="106"/>
      <c r="IZD67" s="106"/>
      <c r="IZE67" s="106"/>
      <c r="IZF67" s="106"/>
      <c r="IZG67" s="106"/>
      <c r="IZH67" s="106"/>
      <c r="IZI67" s="106"/>
      <c r="IZJ67" s="106"/>
      <c r="IZK67" s="106"/>
      <c r="IZL67" s="106"/>
      <c r="IZM67" s="106"/>
      <c r="IZN67" s="106"/>
      <c r="IZO67" s="106"/>
      <c r="IZP67" s="106"/>
      <c r="IZQ67" s="106"/>
      <c r="IZR67" s="106"/>
      <c r="IZS67" s="106"/>
      <c r="IZT67" s="106"/>
      <c r="IZU67" s="106"/>
      <c r="IZV67" s="106"/>
      <c r="IZW67" s="106"/>
      <c r="IZX67" s="106"/>
      <c r="IZY67" s="106"/>
      <c r="IZZ67" s="106"/>
      <c r="JAA67" s="106"/>
      <c r="JAB67" s="106"/>
      <c r="JAC67" s="106"/>
      <c r="JAD67" s="106"/>
      <c r="JAE67" s="106"/>
      <c r="JAF67" s="106"/>
      <c r="JAG67" s="106"/>
      <c r="JAH67" s="106"/>
      <c r="JAI67" s="106"/>
      <c r="JAJ67" s="106"/>
      <c r="JAK67" s="106"/>
      <c r="JAL67" s="106"/>
      <c r="JAM67" s="106"/>
      <c r="JAN67" s="106"/>
      <c r="JAO67" s="106"/>
      <c r="JAP67" s="106"/>
      <c r="JAQ67" s="106"/>
      <c r="JAR67" s="106"/>
      <c r="JAS67" s="106"/>
      <c r="JAT67" s="106"/>
      <c r="JAU67" s="106"/>
      <c r="JAV67" s="106"/>
      <c r="JAW67" s="106"/>
      <c r="JAX67" s="106"/>
      <c r="JAY67" s="106"/>
      <c r="JAZ67" s="106"/>
      <c r="JBA67" s="106"/>
      <c r="JBB67" s="106"/>
      <c r="JBC67" s="106"/>
      <c r="JBD67" s="106"/>
      <c r="JBE67" s="106"/>
      <c r="JBF67" s="106"/>
      <c r="JBG67" s="106"/>
      <c r="JBH67" s="106"/>
      <c r="JBI67" s="106"/>
      <c r="JBJ67" s="106"/>
      <c r="JBK67" s="106"/>
      <c r="JBL67" s="106"/>
      <c r="JBM67" s="106"/>
      <c r="JBN67" s="106"/>
      <c r="JBO67" s="106"/>
      <c r="JBP67" s="106"/>
      <c r="JBQ67" s="106"/>
      <c r="JBR67" s="106"/>
      <c r="JBS67" s="106"/>
      <c r="JBT67" s="106"/>
      <c r="JBU67" s="106"/>
      <c r="JBV67" s="106"/>
      <c r="JBW67" s="106"/>
      <c r="JBX67" s="106"/>
      <c r="JBY67" s="106"/>
      <c r="JBZ67" s="106"/>
      <c r="JCA67" s="106"/>
      <c r="JCB67" s="106"/>
      <c r="JCC67" s="106"/>
      <c r="JCD67" s="106"/>
      <c r="JCE67" s="106"/>
      <c r="JCF67" s="106"/>
      <c r="JCG67" s="106"/>
      <c r="JCH67" s="106"/>
      <c r="JCI67" s="106"/>
      <c r="JCJ67" s="106"/>
      <c r="JCK67" s="106"/>
      <c r="JCL67" s="106"/>
      <c r="JCM67" s="106"/>
      <c r="JCN67" s="106"/>
      <c r="JCO67" s="106"/>
      <c r="JCP67" s="106"/>
      <c r="JCQ67" s="106"/>
      <c r="JCR67" s="106"/>
      <c r="JCS67" s="106"/>
      <c r="JCT67" s="106"/>
      <c r="JCU67" s="106"/>
      <c r="JCV67" s="106"/>
      <c r="JCW67" s="106"/>
      <c r="JCX67" s="106"/>
      <c r="JCY67" s="106"/>
      <c r="JCZ67" s="106"/>
      <c r="JDA67" s="106"/>
      <c r="JDB67" s="106"/>
      <c r="JDC67" s="106"/>
      <c r="JDD67" s="106"/>
      <c r="JDE67" s="106"/>
      <c r="JDF67" s="106"/>
      <c r="JDG67" s="106"/>
      <c r="JDH67" s="106"/>
      <c r="JDI67" s="106"/>
      <c r="JDJ67" s="106"/>
      <c r="JDK67" s="106"/>
      <c r="JDL67" s="106"/>
      <c r="JDM67" s="106"/>
      <c r="JDN67" s="106"/>
      <c r="JDO67" s="106"/>
      <c r="JDP67" s="106"/>
      <c r="JDQ67" s="106"/>
      <c r="JDR67" s="106"/>
      <c r="JDS67" s="106"/>
      <c r="JDT67" s="106"/>
      <c r="JDU67" s="106"/>
      <c r="JDV67" s="106"/>
      <c r="JDW67" s="106"/>
      <c r="JDX67" s="106"/>
      <c r="JDY67" s="106"/>
      <c r="JDZ67" s="106"/>
      <c r="JEA67" s="106"/>
      <c r="JEB67" s="106"/>
      <c r="JEC67" s="106"/>
      <c r="JED67" s="106"/>
      <c r="JEE67" s="106"/>
      <c r="JEF67" s="106"/>
      <c r="JEG67" s="106"/>
      <c r="JEH67" s="106"/>
      <c r="JEI67" s="106"/>
      <c r="JEJ67" s="106"/>
      <c r="JEK67" s="106"/>
      <c r="JEL67" s="106"/>
      <c r="JEM67" s="106"/>
      <c r="JEN67" s="106"/>
      <c r="JEO67" s="106"/>
      <c r="JEP67" s="106"/>
      <c r="JEQ67" s="106"/>
      <c r="JER67" s="106"/>
      <c r="JES67" s="106"/>
      <c r="JET67" s="106"/>
      <c r="JEU67" s="106"/>
      <c r="JEV67" s="106"/>
      <c r="JEW67" s="106"/>
      <c r="JEX67" s="106"/>
      <c r="JEY67" s="106"/>
      <c r="JEZ67" s="106"/>
      <c r="JFA67" s="106"/>
      <c r="JFB67" s="106"/>
      <c r="JFC67" s="106"/>
      <c r="JFD67" s="106"/>
      <c r="JFE67" s="106"/>
      <c r="JFF67" s="106"/>
      <c r="JFG67" s="106"/>
      <c r="JFH67" s="106"/>
      <c r="JFI67" s="106"/>
      <c r="JFJ67" s="106"/>
      <c r="JFK67" s="106"/>
      <c r="JFL67" s="106"/>
      <c r="JFM67" s="106"/>
      <c r="JFN67" s="106"/>
      <c r="JFO67" s="106"/>
      <c r="JFP67" s="106"/>
      <c r="JFQ67" s="106"/>
      <c r="JFR67" s="106"/>
      <c r="JFS67" s="106"/>
      <c r="JFT67" s="106"/>
      <c r="JFU67" s="106"/>
      <c r="JFV67" s="106"/>
      <c r="JFW67" s="106"/>
      <c r="JFX67" s="106"/>
      <c r="JFY67" s="106"/>
      <c r="JFZ67" s="106"/>
      <c r="JGA67" s="106"/>
      <c r="JGB67" s="106"/>
      <c r="JGC67" s="106"/>
      <c r="JGD67" s="106"/>
      <c r="JGE67" s="106"/>
      <c r="JGF67" s="106"/>
      <c r="JGG67" s="106"/>
      <c r="JGH67" s="106"/>
      <c r="JGI67" s="106"/>
      <c r="JGJ67" s="106"/>
      <c r="JGK67" s="106"/>
      <c r="JGL67" s="106"/>
      <c r="JGM67" s="106"/>
      <c r="JGN67" s="106"/>
      <c r="JGO67" s="106"/>
      <c r="JGP67" s="106"/>
      <c r="JGQ67" s="106"/>
      <c r="JGR67" s="106"/>
      <c r="JGS67" s="106"/>
      <c r="JGT67" s="106"/>
      <c r="JGU67" s="106"/>
      <c r="JGV67" s="106"/>
      <c r="JGW67" s="106"/>
      <c r="JGX67" s="106"/>
      <c r="JGY67" s="106"/>
      <c r="JGZ67" s="106"/>
      <c r="JHA67" s="106"/>
      <c r="JHB67" s="106"/>
      <c r="JHC67" s="106"/>
      <c r="JHD67" s="106"/>
      <c r="JHE67" s="106"/>
      <c r="JHF67" s="106"/>
      <c r="JHG67" s="106"/>
      <c r="JHH67" s="106"/>
      <c r="JHI67" s="106"/>
      <c r="JHJ67" s="106"/>
      <c r="JHK67" s="106"/>
      <c r="JHL67" s="106"/>
      <c r="JHM67" s="106"/>
      <c r="JHN67" s="106"/>
      <c r="JHO67" s="106"/>
      <c r="JHP67" s="106"/>
      <c r="JHQ67" s="106"/>
      <c r="JHR67" s="106"/>
      <c r="JHS67" s="106"/>
      <c r="JHT67" s="106"/>
      <c r="JHU67" s="106"/>
      <c r="JHV67" s="106"/>
      <c r="JHW67" s="106"/>
      <c r="JHX67" s="106"/>
      <c r="JHY67" s="106"/>
      <c r="JHZ67" s="106"/>
      <c r="JIA67" s="106"/>
      <c r="JIB67" s="106"/>
      <c r="JIC67" s="106"/>
      <c r="JID67" s="106"/>
      <c r="JIE67" s="106"/>
      <c r="JIF67" s="106"/>
      <c r="JIG67" s="106"/>
      <c r="JIH67" s="106"/>
      <c r="JII67" s="106"/>
      <c r="JIJ67" s="106"/>
      <c r="JIK67" s="106"/>
      <c r="JIL67" s="106"/>
      <c r="JIM67" s="106"/>
      <c r="JIN67" s="106"/>
      <c r="JIO67" s="106"/>
      <c r="JIP67" s="106"/>
      <c r="JIQ67" s="106"/>
      <c r="JIR67" s="106"/>
      <c r="JIS67" s="106"/>
      <c r="JIT67" s="106"/>
      <c r="JIU67" s="106"/>
      <c r="JIV67" s="106"/>
      <c r="JIW67" s="106"/>
      <c r="JIX67" s="106"/>
      <c r="JIY67" s="106"/>
      <c r="JIZ67" s="106"/>
      <c r="JJA67" s="106"/>
      <c r="JJB67" s="106"/>
      <c r="JJC67" s="106"/>
      <c r="JJD67" s="106"/>
      <c r="JJE67" s="106"/>
      <c r="JJF67" s="106"/>
      <c r="JJG67" s="106"/>
      <c r="JJH67" s="106"/>
      <c r="JJI67" s="106"/>
      <c r="JJJ67" s="106"/>
      <c r="JJK67" s="106"/>
      <c r="JJL67" s="106"/>
      <c r="JJM67" s="106"/>
      <c r="JJN67" s="106"/>
      <c r="JJO67" s="106"/>
      <c r="JJP67" s="106"/>
      <c r="JJQ67" s="106"/>
      <c r="JJR67" s="106"/>
      <c r="JJS67" s="106"/>
      <c r="JJT67" s="106"/>
      <c r="JJU67" s="106"/>
      <c r="JJV67" s="106"/>
      <c r="JJW67" s="106"/>
      <c r="JJX67" s="106"/>
      <c r="JJY67" s="106"/>
      <c r="JJZ67" s="106"/>
      <c r="JKA67" s="106"/>
      <c r="JKB67" s="106"/>
      <c r="JKC67" s="106"/>
      <c r="JKD67" s="106"/>
      <c r="JKE67" s="106"/>
      <c r="JKF67" s="106"/>
      <c r="JKG67" s="106"/>
      <c r="JKH67" s="106"/>
      <c r="JKI67" s="106"/>
      <c r="JKJ67" s="106"/>
      <c r="JKK67" s="106"/>
      <c r="JKL67" s="106"/>
      <c r="JKM67" s="106"/>
      <c r="JKN67" s="106"/>
      <c r="JKO67" s="106"/>
      <c r="JKP67" s="106"/>
      <c r="JKQ67" s="106"/>
      <c r="JKR67" s="106"/>
      <c r="JKS67" s="106"/>
      <c r="JKT67" s="106"/>
      <c r="JKU67" s="106"/>
      <c r="JKV67" s="106"/>
      <c r="JKW67" s="106"/>
      <c r="JKX67" s="106"/>
      <c r="JKY67" s="106"/>
      <c r="JKZ67" s="106"/>
      <c r="JLA67" s="106"/>
      <c r="JLB67" s="106"/>
      <c r="JLC67" s="106"/>
      <c r="JLD67" s="106"/>
      <c r="JLE67" s="106"/>
      <c r="JLF67" s="106"/>
      <c r="JLG67" s="106"/>
      <c r="JLH67" s="106"/>
      <c r="JLI67" s="106"/>
      <c r="JLJ67" s="106"/>
      <c r="JLK67" s="106"/>
      <c r="JLL67" s="106"/>
      <c r="JLM67" s="106"/>
      <c r="JLN67" s="106"/>
      <c r="JLO67" s="106"/>
      <c r="JLP67" s="106"/>
      <c r="JLQ67" s="106"/>
      <c r="JLR67" s="106"/>
      <c r="JLS67" s="106"/>
      <c r="JLT67" s="106"/>
      <c r="JLU67" s="106"/>
      <c r="JLV67" s="106"/>
      <c r="JLW67" s="106"/>
      <c r="JLX67" s="106"/>
      <c r="JLY67" s="106"/>
      <c r="JLZ67" s="106"/>
      <c r="JMA67" s="106"/>
      <c r="JMB67" s="106"/>
      <c r="JMC67" s="106"/>
      <c r="JMD67" s="106"/>
      <c r="JME67" s="106"/>
      <c r="JMF67" s="106"/>
      <c r="JMG67" s="106"/>
      <c r="JMH67" s="106"/>
      <c r="JMI67" s="106"/>
      <c r="JMJ67" s="106"/>
      <c r="JMK67" s="106"/>
      <c r="JML67" s="106"/>
      <c r="JMM67" s="106"/>
      <c r="JMN67" s="106"/>
      <c r="JMO67" s="106"/>
      <c r="JMP67" s="106"/>
      <c r="JMQ67" s="106"/>
      <c r="JMR67" s="106"/>
      <c r="JMS67" s="106"/>
      <c r="JMT67" s="106"/>
      <c r="JMU67" s="106"/>
      <c r="JMV67" s="106"/>
      <c r="JMW67" s="106"/>
      <c r="JMX67" s="106"/>
      <c r="JMY67" s="106"/>
      <c r="JMZ67" s="106"/>
      <c r="JNA67" s="106"/>
      <c r="JNB67" s="106"/>
      <c r="JNC67" s="106"/>
      <c r="JND67" s="106"/>
      <c r="JNE67" s="106"/>
      <c r="JNF67" s="106"/>
      <c r="JNG67" s="106"/>
      <c r="JNH67" s="106"/>
      <c r="JNI67" s="106"/>
      <c r="JNJ67" s="106"/>
      <c r="JNK67" s="106"/>
      <c r="JNL67" s="106"/>
      <c r="JNM67" s="106"/>
      <c r="JNN67" s="106"/>
      <c r="JNO67" s="106"/>
      <c r="JNP67" s="106"/>
      <c r="JNQ67" s="106"/>
      <c r="JNR67" s="106"/>
      <c r="JNS67" s="106"/>
      <c r="JNT67" s="106"/>
      <c r="JNU67" s="106"/>
      <c r="JNV67" s="106"/>
      <c r="JNW67" s="106"/>
      <c r="JNX67" s="106"/>
      <c r="JNY67" s="106"/>
      <c r="JNZ67" s="106"/>
      <c r="JOA67" s="106"/>
      <c r="JOB67" s="106"/>
      <c r="JOC67" s="106"/>
      <c r="JOD67" s="106"/>
      <c r="JOE67" s="106"/>
      <c r="JOF67" s="106"/>
      <c r="JOG67" s="106"/>
      <c r="JOH67" s="106"/>
      <c r="JOI67" s="106"/>
      <c r="JOJ67" s="106"/>
      <c r="JOK67" s="106"/>
      <c r="JOL67" s="106"/>
      <c r="JOM67" s="106"/>
      <c r="JON67" s="106"/>
      <c r="JOO67" s="106"/>
      <c r="JOP67" s="106"/>
      <c r="JOQ67" s="106"/>
      <c r="JOR67" s="106"/>
      <c r="JOS67" s="106"/>
      <c r="JOT67" s="106"/>
      <c r="JOU67" s="106"/>
      <c r="JOV67" s="106"/>
      <c r="JOW67" s="106"/>
      <c r="JOX67" s="106"/>
      <c r="JOY67" s="106"/>
      <c r="JOZ67" s="106"/>
      <c r="JPA67" s="106"/>
      <c r="JPB67" s="106"/>
      <c r="JPC67" s="106"/>
      <c r="JPD67" s="106"/>
      <c r="JPE67" s="106"/>
      <c r="JPF67" s="106"/>
      <c r="JPG67" s="106"/>
      <c r="JPH67" s="106"/>
      <c r="JPI67" s="106"/>
      <c r="JPJ67" s="106"/>
      <c r="JPK67" s="106"/>
      <c r="JPL67" s="106"/>
      <c r="JPM67" s="106"/>
      <c r="JPN67" s="106"/>
      <c r="JPO67" s="106"/>
      <c r="JPP67" s="106"/>
      <c r="JPQ67" s="106"/>
      <c r="JPR67" s="106"/>
      <c r="JPS67" s="106"/>
      <c r="JPT67" s="106"/>
      <c r="JPU67" s="106"/>
      <c r="JPV67" s="106"/>
      <c r="JPW67" s="106"/>
      <c r="JPX67" s="106"/>
      <c r="JPY67" s="106"/>
      <c r="JPZ67" s="106"/>
      <c r="JQA67" s="106"/>
      <c r="JQB67" s="106"/>
      <c r="JQC67" s="106"/>
      <c r="JQD67" s="106"/>
      <c r="JQE67" s="106"/>
      <c r="JQF67" s="106"/>
      <c r="JQG67" s="106"/>
      <c r="JQH67" s="106"/>
      <c r="JQI67" s="106"/>
      <c r="JQJ67" s="106"/>
      <c r="JQK67" s="106"/>
      <c r="JQL67" s="106"/>
      <c r="JQM67" s="106"/>
      <c r="JQN67" s="106"/>
      <c r="JQO67" s="106"/>
      <c r="JQP67" s="106"/>
      <c r="JQQ67" s="106"/>
      <c r="JQR67" s="106"/>
      <c r="JQS67" s="106"/>
      <c r="JQT67" s="106"/>
      <c r="JQU67" s="106"/>
      <c r="JQV67" s="106"/>
      <c r="JQW67" s="106"/>
      <c r="JQX67" s="106"/>
      <c r="JQY67" s="106"/>
      <c r="JQZ67" s="106"/>
      <c r="JRA67" s="106"/>
      <c r="JRB67" s="106"/>
      <c r="JRC67" s="106"/>
      <c r="JRD67" s="106"/>
      <c r="JRE67" s="106"/>
      <c r="JRF67" s="106"/>
      <c r="JRG67" s="106"/>
      <c r="JRH67" s="106"/>
      <c r="JRI67" s="106"/>
      <c r="JRJ67" s="106"/>
      <c r="JRK67" s="106"/>
      <c r="JRL67" s="106"/>
      <c r="JRM67" s="106"/>
      <c r="JRN67" s="106"/>
      <c r="JRO67" s="106"/>
      <c r="JRP67" s="106"/>
      <c r="JRQ67" s="106"/>
      <c r="JRR67" s="106"/>
      <c r="JRS67" s="106"/>
      <c r="JRT67" s="106"/>
      <c r="JRU67" s="106"/>
      <c r="JRV67" s="106"/>
      <c r="JRW67" s="106"/>
      <c r="JRX67" s="106"/>
      <c r="JRY67" s="106"/>
      <c r="JRZ67" s="106"/>
      <c r="JSA67" s="106"/>
      <c r="JSB67" s="106"/>
      <c r="JSC67" s="106"/>
      <c r="JSD67" s="106"/>
      <c r="JSE67" s="106"/>
      <c r="JSF67" s="106"/>
      <c r="JSG67" s="106"/>
      <c r="JSH67" s="106"/>
      <c r="JSI67" s="106"/>
      <c r="JSJ67" s="106"/>
      <c r="JSK67" s="106"/>
      <c r="JSL67" s="106"/>
      <c r="JSM67" s="106"/>
      <c r="JSN67" s="106"/>
      <c r="JSO67" s="106"/>
      <c r="JSP67" s="106"/>
      <c r="JSQ67" s="106"/>
      <c r="JSR67" s="106"/>
      <c r="JSS67" s="106"/>
      <c r="JST67" s="106"/>
      <c r="JSU67" s="106"/>
      <c r="JSV67" s="106"/>
      <c r="JSW67" s="106"/>
      <c r="JSX67" s="106"/>
      <c r="JSY67" s="106"/>
      <c r="JSZ67" s="106"/>
      <c r="JTA67" s="106"/>
      <c r="JTB67" s="106"/>
      <c r="JTC67" s="106"/>
      <c r="JTD67" s="106"/>
      <c r="JTE67" s="106"/>
      <c r="JTF67" s="106"/>
      <c r="JTG67" s="106"/>
      <c r="JTH67" s="106"/>
      <c r="JTI67" s="106"/>
      <c r="JTJ67" s="106"/>
      <c r="JTK67" s="106"/>
      <c r="JTL67" s="106"/>
      <c r="JTM67" s="106"/>
      <c r="JTN67" s="106"/>
      <c r="JTO67" s="106"/>
      <c r="JTP67" s="106"/>
      <c r="JTQ67" s="106"/>
      <c r="JTR67" s="106"/>
      <c r="JTS67" s="106"/>
      <c r="JTT67" s="106"/>
      <c r="JTU67" s="106"/>
      <c r="JTV67" s="106"/>
      <c r="JTW67" s="106"/>
      <c r="JTX67" s="106"/>
      <c r="JTY67" s="106"/>
      <c r="JTZ67" s="106"/>
      <c r="JUA67" s="106"/>
      <c r="JUB67" s="106"/>
      <c r="JUC67" s="106"/>
      <c r="JUD67" s="106"/>
      <c r="JUE67" s="106"/>
      <c r="JUF67" s="106"/>
      <c r="JUG67" s="106"/>
      <c r="JUH67" s="106"/>
      <c r="JUI67" s="106"/>
      <c r="JUJ67" s="106"/>
      <c r="JUK67" s="106"/>
      <c r="JUL67" s="106"/>
      <c r="JUM67" s="106"/>
      <c r="JUN67" s="106"/>
      <c r="JUO67" s="106"/>
      <c r="JUP67" s="106"/>
      <c r="JUQ67" s="106"/>
      <c r="JUR67" s="106"/>
      <c r="JUS67" s="106"/>
      <c r="JUT67" s="106"/>
      <c r="JUU67" s="106"/>
      <c r="JUV67" s="106"/>
      <c r="JUW67" s="106"/>
      <c r="JUX67" s="106"/>
      <c r="JUY67" s="106"/>
      <c r="JUZ67" s="106"/>
      <c r="JVA67" s="106"/>
      <c r="JVB67" s="106"/>
      <c r="JVC67" s="106"/>
      <c r="JVD67" s="106"/>
      <c r="JVE67" s="106"/>
      <c r="JVF67" s="106"/>
      <c r="JVG67" s="106"/>
      <c r="JVH67" s="106"/>
      <c r="JVI67" s="106"/>
      <c r="JVJ67" s="106"/>
      <c r="JVK67" s="106"/>
      <c r="JVL67" s="106"/>
      <c r="JVM67" s="106"/>
      <c r="JVN67" s="106"/>
      <c r="JVO67" s="106"/>
      <c r="JVP67" s="106"/>
      <c r="JVQ67" s="106"/>
      <c r="JVR67" s="106"/>
      <c r="JVS67" s="106"/>
      <c r="JVT67" s="106"/>
      <c r="JVU67" s="106"/>
      <c r="JVV67" s="106"/>
      <c r="JVW67" s="106"/>
      <c r="JVX67" s="106"/>
      <c r="JVY67" s="106"/>
      <c r="JVZ67" s="106"/>
      <c r="JWA67" s="106"/>
      <c r="JWB67" s="106"/>
      <c r="JWC67" s="106"/>
      <c r="JWD67" s="106"/>
      <c r="JWE67" s="106"/>
      <c r="JWF67" s="106"/>
      <c r="JWG67" s="106"/>
      <c r="JWH67" s="106"/>
      <c r="JWI67" s="106"/>
      <c r="JWJ67" s="106"/>
      <c r="JWK67" s="106"/>
      <c r="JWL67" s="106"/>
      <c r="JWM67" s="106"/>
      <c r="JWN67" s="106"/>
      <c r="JWO67" s="106"/>
      <c r="JWP67" s="106"/>
      <c r="JWQ67" s="106"/>
      <c r="JWR67" s="106"/>
      <c r="JWS67" s="106"/>
      <c r="JWT67" s="106"/>
      <c r="JWU67" s="106"/>
      <c r="JWV67" s="106"/>
      <c r="JWW67" s="106"/>
      <c r="JWX67" s="106"/>
      <c r="JWY67" s="106"/>
      <c r="JWZ67" s="106"/>
      <c r="JXA67" s="106"/>
      <c r="JXB67" s="106"/>
      <c r="JXC67" s="106"/>
      <c r="JXD67" s="106"/>
      <c r="JXE67" s="106"/>
      <c r="JXF67" s="106"/>
      <c r="JXG67" s="106"/>
      <c r="JXH67" s="106"/>
      <c r="JXI67" s="106"/>
      <c r="JXJ67" s="106"/>
      <c r="JXK67" s="106"/>
      <c r="JXL67" s="106"/>
      <c r="JXM67" s="106"/>
      <c r="JXN67" s="106"/>
      <c r="JXO67" s="106"/>
      <c r="JXP67" s="106"/>
      <c r="JXQ67" s="106"/>
      <c r="JXR67" s="106"/>
      <c r="JXS67" s="106"/>
      <c r="JXT67" s="106"/>
      <c r="JXU67" s="106"/>
      <c r="JXV67" s="106"/>
      <c r="JXW67" s="106"/>
      <c r="JXX67" s="106"/>
      <c r="JXY67" s="106"/>
      <c r="JXZ67" s="106"/>
      <c r="JYA67" s="106"/>
      <c r="JYB67" s="106"/>
      <c r="JYC67" s="106"/>
      <c r="JYD67" s="106"/>
      <c r="JYE67" s="106"/>
      <c r="JYF67" s="106"/>
      <c r="JYG67" s="106"/>
      <c r="JYH67" s="106"/>
      <c r="JYI67" s="106"/>
      <c r="JYJ67" s="106"/>
      <c r="JYK67" s="106"/>
      <c r="JYL67" s="106"/>
      <c r="JYM67" s="106"/>
      <c r="JYN67" s="106"/>
      <c r="JYO67" s="106"/>
      <c r="JYP67" s="106"/>
      <c r="JYQ67" s="106"/>
      <c r="JYR67" s="106"/>
      <c r="JYS67" s="106"/>
      <c r="JYT67" s="106"/>
      <c r="JYU67" s="106"/>
      <c r="JYV67" s="106"/>
      <c r="JYW67" s="106"/>
      <c r="JYX67" s="106"/>
      <c r="JYY67" s="106"/>
      <c r="JYZ67" s="106"/>
      <c r="JZA67" s="106"/>
      <c r="JZB67" s="106"/>
      <c r="JZC67" s="106"/>
      <c r="JZD67" s="106"/>
      <c r="JZE67" s="106"/>
      <c r="JZF67" s="106"/>
      <c r="JZG67" s="106"/>
      <c r="JZH67" s="106"/>
      <c r="JZI67" s="106"/>
      <c r="JZJ67" s="106"/>
      <c r="JZK67" s="106"/>
      <c r="JZL67" s="106"/>
      <c r="JZM67" s="106"/>
      <c r="JZN67" s="106"/>
      <c r="JZO67" s="106"/>
      <c r="JZP67" s="106"/>
      <c r="JZQ67" s="106"/>
      <c r="JZR67" s="106"/>
      <c r="JZS67" s="106"/>
      <c r="JZT67" s="106"/>
      <c r="JZU67" s="106"/>
      <c r="JZV67" s="106"/>
      <c r="JZW67" s="106"/>
      <c r="JZX67" s="106"/>
      <c r="JZY67" s="106"/>
      <c r="JZZ67" s="106"/>
      <c r="KAA67" s="106"/>
      <c r="KAB67" s="106"/>
      <c r="KAC67" s="106"/>
      <c r="KAD67" s="106"/>
      <c r="KAE67" s="106"/>
      <c r="KAF67" s="106"/>
      <c r="KAG67" s="106"/>
      <c r="KAH67" s="106"/>
      <c r="KAI67" s="106"/>
      <c r="KAJ67" s="106"/>
      <c r="KAK67" s="106"/>
      <c r="KAL67" s="106"/>
      <c r="KAM67" s="106"/>
      <c r="KAN67" s="106"/>
      <c r="KAO67" s="106"/>
      <c r="KAP67" s="106"/>
      <c r="KAQ67" s="106"/>
      <c r="KAR67" s="106"/>
      <c r="KAS67" s="106"/>
      <c r="KAT67" s="106"/>
      <c r="KAU67" s="106"/>
      <c r="KAV67" s="106"/>
      <c r="KAW67" s="106"/>
      <c r="KAX67" s="106"/>
      <c r="KAY67" s="106"/>
      <c r="KAZ67" s="106"/>
      <c r="KBA67" s="106"/>
      <c r="KBB67" s="106"/>
      <c r="KBC67" s="106"/>
      <c r="KBD67" s="106"/>
      <c r="KBE67" s="106"/>
      <c r="KBF67" s="106"/>
      <c r="KBG67" s="106"/>
      <c r="KBH67" s="106"/>
      <c r="KBI67" s="106"/>
      <c r="KBJ67" s="106"/>
      <c r="KBK67" s="106"/>
      <c r="KBL67" s="106"/>
      <c r="KBM67" s="106"/>
      <c r="KBN67" s="106"/>
      <c r="KBO67" s="106"/>
      <c r="KBP67" s="106"/>
      <c r="KBQ67" s="106"/>
      <c r="KBR67" s="106"/>
      <c r="KBS67" s="106"/>
      <c r="KBT67" s="106"/>
      <c r="KBU67" s="106"/>
      <c r="KBV67" s="106"/>
      <c r="KBW67" s="106"/>
      <c r="KBX67" s="106"/>
      <c r="KBY67" s="106"/>
      <c r="KBZ67" s="106"/>
      <c r="KCA67" s="106"/>
      <c r="KCB67" s="106"/>
      <c r="KCC67" s="106"/>
      <c r="KCD67" s="106"/>
      <c r="KCE67" s="106"/>
      <c r="KCF67" s="106"/>
      <c r="KCG67" s="106"/>
      <c r="KCH67" s="106"/>
      <c r="KCI67" s="106"/>
      <c r="KCJ67" s="106"/>
      <c r="KCK67" s="106"/>
      <c r="KCL67" s="106"/>
      <c r="KCM67" s="106"/>
      <c r="KCN67" s="106"/>
      <c r="KCO67" s="106"/>
      <c r="KCP67" s="106"/>
      <c r="KCQ67" s="106"/>
      <c r="KCR67" s="106"/>
      <c r="KCS67" s="106"/>
      <c r="KCT67" s="106"/>
      <c r="KCU67" s="106"/>
      <c r="KCV67" s="106"/>
      <c r="KCW67" s="106"/>
      <c r="KCX67" s="106"/>
      <c r="KCY67" s="106"/>
      <c r="KCZ67" s="106"/>
      <c r="KDA67" s="106"/>
      <c r="KDB67" s="106"/>
      <c r="KDC67" s="106"/>
      <c r="KDD67" s="106"/>
      <c r="KDE67" s="106"/>
      <c r="KDF67" s="106"/>
      <c r="KDG67" s="106"/>
      <c r="KDH67" s="106"/>
      <c r="KDI67" s="106"/>
      <c r="KDJ67" s="106"/>
      <c r="KDK67" s="106"/>
      <c r="KDL67" s="106"/>
      <c r="KDM67" s="106"/>
      <c r="KDN67" s="106"/>
      <c r="KDO67" s="106"/>
      <c r="KDP67" s="106"/>
      <c r="KDQ67" s="106"/>
      <c r="KDR67" s="106"/>
      <c r="KDS67" s="106"/>
      <c r="KDT67" s="106"/>
      <c r="KDU67" s="106"/>
      <c r="KDV67" s="106"/>
      <c r="KDW67" s="106"/>
      <c r="KDX67" s="106"/>
      <c r="KDY67" s="106"/>
      <c r="KDZ67" s="106"/>
      <c r="KEA67" s="106"/>
      <c r="KEB67" s="106"/>
      <c r="KEC67" s="106"/>
      <c r="KED67" s="106"/>
      <c r="KEE67" s="106"/>
      <c r="KEF67" s="106"/>
      <c r="KEG67" s="106"/>
      <c r="KEH67" s="106"/>
      <c r="KEI67" s="106"/>
      <c r="KEJ67" s="106"/>
      <c r="KEK67" s="106"/>
      <c r="KEL67" s="106"/>
      <c r="KEM67" s="106"/>
      <c r="KEN67" s="106"/>
      <c r="KEO67" s="106"/>
      <c r="KEP67" s="106"/>
      <c r="KEQ67" s="106"/>
      <c r="KER67" s="106"/>
      <c r="KES67" s="106"/>
      <c r="KET67" s="106"/>
      <c r="KEU67" s="106"/>
      <c r="KEV67" s="106"/>
      <c r="KEW67" s="106"/>
      <c r="KEX67" s="106"/>
      <c r="KEY67" s="106"/>
      <c r="KEZ67" s="106"/>
      <c r="KFA67" s="106"/>
      <c r="KFB67" s="106"/>
      <c r="KFC67" s="106"/>
      <c r="KFD67" s="106"/>
      <c r="KFE67" s="106"/>
      <c r="KFF67" s="106"/>
      <c r="KFG67" s="106"/>
      <c r="KFH67" s="106"/>
      <c r="KFI67" s="106"/>
      <c r="KFJ67" s="106"/>
      <c r="KFK67" s="106"/>
      <c r="KFL67" s="106"/>
      <c r="KFM67" s="106"/>
      <c r="KFN67" s="106"/>
      <c r="KFO67" s="106"/>
      <c r="KFP67" s="106"/>
      <c r="KFQ67" s="106"/>
      <c r="KFR67" s="106"/>
      <c r="KFS67" s="106"/>
      <c r="KFT67" s="106"/>
      <c r="KFU67" s="106"/>
      <c r="KFV67" s="106"/>
      <c r="KFW67" s="106"/>
      <c r="KFX67" s="106"/>
      <c r="KFY67" s="106"/>
      <c r="KFZ67" s="106"/>
      <c r="KGA67" s="106"/>
      <c r="KGB67" s="106"/>
      <c r="KGC67" s="106"/>
      <c r="KGD67" s="106"/>
      <c r="KGE67" s="106"/>
      <c r="KGF67" s="106"/>
      <c r="KGG67" s="106"/>
      <c r="KGH67" s="106"/>
      <c r="KGI67" s="106"/>
      <c r="KGJ67" s="106"/>
      <c r="KGK67" s="106"/>
      <c r="KGL67" s="106"/>
      <c r="KGM67" s="106"/>
      <c r="KGN67" s="106"/>
      <c r="KGO67" s="106"/>
      <c r="KGP67" s="106"/>
      <c r="KGQ67" s="106"/>
      <c r="KGR67" s="106"/>
      <c r="KGS67" s="106"/>
      <c r="KGT67" s="106"/>
      <c r="KGU67" s="106"/>
      <c r="KGV67" s="106"/>
      <c r="KGW67" s="106"/>
      <c r="KGX67" s="106"/>
      <c r="KGY67" s="106"/>
      <c r="KGZ67" s="106"/>
      <c r="KHA67" s="106"/>
      <c r="KHB67" s="106"/>
      <c r="KHC67" s="106"/>
      <c r="KHD67" s="106"/>
      <c r="KHE67" s="106"/>
      <c r="KHF67" s="106"/>
      <c r="KHG67" s="106"/>
      <c r="KHH67" s="106"/>
      <c r="KHI67" s="106"/>
      <c r="KHJ67" s="106"/>
      <c r="KHK67" s="106"/>
      <c r="KHL67" s="106"/>
      <c r="KHM67" s="106"/>
      <c r="KHN67" s="106"/>
      <c r="KHO67" s="106"/>
      <c r="KHP67" s="106"/>
      <c r="KHQ67" s="106"/>
      <c r="KHR67" s="106"/>
      <c r="KHS67" s="106"/>
      <c r="KHT67" s="106"/>
      <c r="KHU67" s="106"/>
      <c r="KHV67" s="106"/>
      <c r="KHW67" s="106"/>
      <c r="KHX67" s="106"/>
      <c r="KHY67" s="106"/>
      <c r="KHZ67" s="106"/>
      <c r="KIA67" s="106"/>
      <c r="KIB67" s="106"/>
      <c r="KIC67" s="106"/>
      <c r="KID67" s="106"/>
      <c r="KIE67" s="106"/>
      <c r="KIF67" s="106"/>
      <c r="KIG67" s="106"/>
      <c r="KIH67" s="106"/>
      <c r="KII67" s="106"/>
      <c r="KIJ67" s="106"/>
      <c r="KIK67" s="106"/>
      <c r="KIL67" s="106"/>
      <c r="KIM67" s="106"/>
      <c r="KIN67" s="106"/>
      <c r="KIO67" s="106"/>
      <c r="KIP67" s="106"/>
      <c r="KIQ67" s="106"/>
      <c r="KIR67" s="106"/>
      <c r="KIS67" s="106"/>
      <c r="KIT67" s="106"/>
      <c r="KIU67" s="106"/>
      <c r="KIV67" s="106"/>
      <c r="KIW67" s="106"/>
      <c r="KIX67" s="106"/>
      <c r="KIY67" s="106"/>
      <c r="KIZ67" s="106"/>
      <c r="KJA67" s="106"/>
      <c r="KJB67" s="106"/>
      <c r="KJC67" s="106"/>
      <c r="KJD67" s="106"/>
      <c r="KJE67" s="106"/>
      <c r="KJF67" s="106"/>
      <c r="KJG67" s="106"/>
      <c r="KJH67" s="106"/>
      <c r="KJI67" s="106"/>
      <c r="KJJ67" s="106"/>
      <c r="KJK67" s="106"/>
      <c r="KJL67" s="106"/>
      <c r="KJM67" s="106"/>
      <c r="KJN67" s="106"/>
      <c r="KJO67" s="106"/>
      <c r="KJP67" s="106"/>
      <c r="KJQ67" s="106"/>
      <c r="KJR67" s="106"/>
      <c r="KJS67" s="106"/>
      <c r="KJT67" s="106"/>
      <c r="KJU67" s="106"/>
      <c r="KJV67" s="106"/>
      <c r="KJW67" s="106"/>
      <c r="KJX67" s="106"/>
      <c r="KJY67" s="106"/>
      <c r="KJZ67" s="106"/>
      <c r="KKA67" s="106"/>
      <c r="KKB67" s="106"/>
      <c r="KKC67" s="106"/>
      <c r="KKD67" s="106"/>
      <c r="KKE67" s="106"/>
      <c r="KKF67" s="106"/>
      <c r="KKG67" s="106"/>
      <c r="KKH67" s="106"/>
      <c r="KKI67" s="106"/>
      <c r="KKJ67" s="106"/>
      <c r="KKK67" s="106"/>
      <c r="KKL67" s="106"/>
      <c r="KKM67" s="106"/>
      <c r="KKN67" s="106"/>
      <c r="KKO67" s="106"/>
      <c r="KKP67" s="106"/>
      <c r="KKQ67" s="106"/>
      <c r="KKR67" s="106"/>
      <c r="KKS67" s="106"/>
      <c r="KKT67" s="106"/>
      <c r="KKU67" s="106"/>
      <c r="KKV67" s="106"/>
      <c r="KKW67" s="106"/>
      <c r="KKX67" s="106"/>
      <c r="KKY67" s="106"/>
      <c r="KKZ67" s="106"/>
      <c r="KLA67" s="106"/>
      <c r="KLB67" s="106"/>
      <c r="KLC67" s="106"/>
      <c r="KLD67" s="106"/>
      <c r="KLE67" s="106"/>
      <c r="KLF67" s="106"/>
      <c r="KLG67" s="106"/>
      <c r="KLH67" s="106"/>
      <c r="KLI67" s="106"/>
      <c r="KLJ67" s="106"/>
      <c r="KLK67" s="106"/>
      <c r="KLL67" s="106"/>
      <c r="KLM67" s="106"/>
      <c r="KLN67" s="106"/>
      <c r="KLO67" s="106"/>
      <c r="KLP67" s="106"/>
      <c r="KLQ67" s="106"/>
      <c r="KLR67" s="106"/>
      <c r="KLS67" s="106"/>
      <c r="KLT67" s="106"/>
      <c r="KLU67" s="106"/>
      <c r="KLV67" s="106"/>
      <c r="KLW67" s="106"/>
      <c r="KLX67" s="106"/>
      <c r="KLY67" s="106"/>
      <c r="KLZ67" s="106"/>
      <c r="KMA67" s="106"/>
      <c r="KMB67" s="106"/>
      <c r="KMC67" s="106"/>
      <c r="KMD67" s="106"/>
      <c r="KME67" s="106"/>
      <c r="KMF67" s="106"/>
      <c r="KMG67" s="106"/>
      <c r="KMH67" s="106"/>
      <c r="KMI67" s="106"/>
      <c r="KMJ67" s="106"/>
      <c r="KMK67" s="106"/>
      <c r="KML67" s="106"/>
      <c r="KMM67" s="106"/>
      <c r="KMN67" s="106"/>
      <c r="KMO67" s="106"/>
      <c r="KMP67" s="106"/>
      <c r="KMQ67" s="106"/>
      <c r="KMR67" s="106"/>
      <c r="KMS67" s="106"/>
      <c r="KMT67" s="106"/>
      <c r="KMU67" s="106"/>
      <c r="KMV67" s="106"/>
      <c r="KMW67" s="106"/>
      <c r="KMX67" s="106"/>
      <c r="KMY67" s="106"/>
      <c r="KMZ67" s="106"/>
      <c r="KNA67" s="106"/>
      <c r="KNB67" s="106"/>
      <c r="KNC67" s="106"/>
      <c r="KND67" s="106"/>
      <c r="KNE67" s="106"/>
      <c r="KNF67" s="106"/>
      <c r="KNG67" s="106"/>
      <c r="KNH67" s="106"/>
      <c r="KNI67" s="106"/>
      <c r="KNJ67" s="106"/>
      <c r="KNK67" s="106"/>
      <c r="KNL67" s="106"/>
      <c r="KNM67" s="106"/>
      <c r="KNN67" s="106"/>
      <c r="KNO67" s="106"/>
      <c r="KNP67" s="106"/>
      <c r="KNQ67" s="106"/>
      <c r="KNR67" s="106"/>
      <c r="KNS67" s="106"/>
      <c r="KNT67" s="106"/>
      <c r="KNU67" s="106"/>
      <c r="KNV67" s="106"/>
      <c r="KNW67" s="106"/>
      <c r="KNX67" s="106"/>
      <c r="KNY67" s="106"/>
      <c r="KNZ67" s="106"/>
      <c r="KOA67" s="106"/>
      <c r="KOB67" s="106"/>
      <c r="KOC67" s="106"/>
      <c r="KOD67" s="106"/>
      <c r="KOE67" s="106"/>
      <c r="KOF67" s="106"/>
      <c r="KOG67" s="106"/>
      <c r="KOH67" s="106"/>
      <c r="KOI67" s="106"/>
      <c r="KOJ67" s="106"/>
      <c r="KOK67" s="106"/>
      <c r="KOL67" s="106"/>
      <c r="KOM67" s="106"/>
      <c r="KON67" s="106"/>
      <c r="KOO67" s="106"/>
      <c r="KOP67" s="106"/>
      <c r="KOQ67" s="106"/>
      <c r="KOR67" s="106"/>
      <c r="KOS67" s="106"/>
      <c r="KOT67" s="106"/>
      <c r="KOU67" s="106"/>
      <c r="KOV67" s="106"/>
      <c r="KOW67" s="106"/>
      <c r="KOX67" s="106"/>
      <c r="KOY67" s="106"/>
      <c r="KOZ67" s="106"/>
      <c r="KPA67" s="106"/>
      <c r="KPB67" s="106"/>
      <c r="KPC67" s="106"/>
      <c r="KPD67" s="106"/>
      <c r="KPE67" s="106"/>
      <c r="KPF67" s="106"/>
      <c r="KPG67" s="106"/>
      <c r="KPH67" s="106"/>
      <c r="KPI67" s="106"/>
      <c r="KPJ67" s="106"/>
      <c r="KPK67" s="106"/>
      <c r="KPL67" s="106"/>
      <c r="KPM67" s="106"/>
      <c r="KPN67" s="106"/>
      <c r="KPO67" s="106"/>
      <c r="KPP67" s="106"/>
      <c r="KPQ67" s="106"/>
      <c r="KPR67" s="106"/>
      <c r="KPS67" s="106"/>
      <c r="KPT67" s="106"/>
      <c r="KPU67" s="106"/>
      <c r="KPV67" s="106"/>
      <c r="KPW67" s="106"/>
      <c r="KPX67" s="106"/>
      <c r="KPY67" s="106"/>
      <c r="KPZ67" s="106"/>
      <c r="KQA67" s="106"/>
      <c r="KQB67" s="106"/>
      <c r="KQC67" s="106"/>
      <c r="KQD67" s="106"/>
      <c r="KQE67" s="106"/>
      <c r="KQF67" s="106"/>
      <c r="KQG67" s="106"/>
      <c r="KQH67" s="106"/>
      <c r="KQI67" s="106"/>
      <c r="KQJ67" s="106"/>
      <c r="KQK67" s="106"/>
      <c r="KQL67" s="106"/>
      <c r="KQM67" s="106"/>
      <c r="KQN67" s="106"/>
      <c r="KQO67" s="106"/>
      <c r="KQP67" s="106"/>
      <c r="KQQ67" s="106"/>
      <c r="KQR67" s="106"/>
      <c r="KQS67" s="106"/>
      <c r="KQT67" s="106"/>
      <c r="KQU67" s="106"/>
      <c r="KQV67" s="106"/>
      <c r="KQW67" s="106"/>
      <c r="KQX67" s="106"/>
      <c r="KQY67" s="106"/>
      <c r="KQZ67" s="106"/>
      <c r="KRA67" s="106"/>
      <c r="KRB67" s="106"/>
      <c r="KRC67" s="106"/>
      <c r="KRD67" s="106"/>
      <c r="KRE67" s="106"/>
      <c r="KRF67" s="106"/>
      <c r="KRG67" s="106"/>
      <c r="KRH67" s="106"/>
      <c r="KRI67" s="106"/>
      <c r="KRJ67" s="106"/>
      <c r="KRK67" s="106"/>
      <c r="KRL67" s="106"/>
      <c r="KRM67" s="106"/>
      <c r="KRN67" s="106"/>
      <c r="KRO67" s="106"/>
      <c r="KRP67" s="106"/>
      <c r="KRQ67" s="106"/>
      <c r="KRR67" s="106"/>
      <c r="KRS67" s="106"/>
      <c r="KRT67" s="106"/>
      <c r="KRU67" s="106"/>
      <c r="KRV67" s="106"/>
      <c r="KRW67" s="106"/>
      <c r="KRX67" s="106"/>
      <c r="KRY67" s="106"/>
      <c r="KRZ67" s="106"/>
      <c r="KSA67" s="106"/>
      <c r="KSB67" s="106"/>
      <c r="KSC67" s="106"/>
      <c r="KSD67" s="106"/>
      <c r="KSE67" s="106"/>
      <c r="KSF67" s="106"/>
      <c r="KSG67" s="106"/>
      <c r="KSH67" s="106"/>
      <c r="KSI67" s="106"/>
      <c r="KSJ67" s="106"/>
      <c r="KSK67" s="106"/>
      <c r="KSL67" s="106"/>
      <c r="KSM67" s="106"/>
      <c r="KSN67" s="106"/>
      <c r="KSO67" s="106"/>
      <c r="KSP67" s="106"/>
      <c r="KSQ67" s="106"/>
      <c r="KSR67" s="106"/>
      <c r="KSS67" s="106"/>
      <c r="KST67" s="106"/>
      <c r="KSU67" s="106"/>
      <c r="KSV67" s="106"/>
      <c r="KSW67" s="106"/>
      <c r="KSX67" s="106"/>
      <c r="KSY67" s="106"/>
      <c r="KSZ67" s="106"/>
      <c r="KTA67" s="106"/>
      <c r="KTB67" s="106"/>
      <c r="KTC67" s="106"/>
      <c r="KTD67" s="106"/>
      <c r="KTE67" s="106"/>
      <c r="KTF67" s="106"/>
      <c r="KTG67" s="106"/>
      <c r="KTH67" s="106"/>
      <c r="KTI67" s="106"/>
      <c r="KTJ67" s="106"/>
      <c r="KTK67" s="106"/>
      <c r="KTL67" s="106"/>
      <c r="KTM67" s="106"/>
      <c r="KTN67" s="106"/>
      <c r="KTO67" s="106"/>
      <c r="KTP67" s="106"/>
      <c r="KTQ67" s="106"/>
      <c r="KTR67" s="106"/>
      <c r="KTS67" s="106"/>
      <c r="KTT67" s="106"/>
      <c r="KTU67" s="106"/>
      <c r="KTV67" s="106"/>
      <c r="KTW67" s="106"/>
      <c r="KTX67" s="106"/>
      <c r="KTY67" s="106"/>
      <c r="KTZ67" s="106"/>
      <c r="KUA67" s="106"/>
      <c r="KUB67" s="106"/>
      <c r="KUC67" s="106"/>
      <c r="KUD67" s="106"/>
      <c r="KUE67" s="106"/>
      <c r="KUF67" s="106"/>
      <c r="KUG67" s="106"/>
      <c r="KUH67" s="106"/>
      <c r="KUI67" s="106"/>
      <c r="KUJ67" s="106"/>
      <c r="KUK67" s="106"/>
      <c r="KUL67" s="106"/>
      <c r="KUM67" s="106"/>
      <c r="KUN67" s="106"/>
      <c r="KUO67" s="106"/>
      <c r="KUP67" s="106"/>
      <c r="KUQ67" s="106"/>
      <c r="KUR67" s="106"/>
      <c r="KUS67" s="106"/>
      <c r="KUT67" s="106"/>
      <c r="KUU67" s="106"/>
      <c r="KUV67" s="106"/>
      <c r="KUW67" s="106"/>
      <c r="KUX67" s="106"/>
      <c r="KUY67" s="106"/>
      <c r="KUZ67" s="106"/>
      <c r="KVA67" s="106"/>
      <c r="KVB67" s="106"/>
      <c r="KVC67" s="106"/>
      <c r="KVD67" s="106"/>
      <c r="KVE67" s="106"/>
      <c r="KVF67" s="106"/>
      <c r="KVG67" s="106"/>
      <c r="KVH67" s="106"/>
      <c r="KVI67" s="106"/>
      <c r="KVJ67" s="106"/>
      <c r="KVK67" s="106"/>
      <c r="KVL67" s="106"/>
      <c r="KVM67" s="106"/>
      <c r="KVN67" s="106"/>
      <c r="KVO67" s="106"/>
      <c r="KVP67" s="106"/>
      <c r="KVQ67" s="106"/>
      <c r="KVR67" s="106"/>
      <c r="KVS67" s="106"/>
      <c r="KVT67" s="106"/>
      <c r="KVU67" s="106"/>
      <c r="KVV67" s="106"/>
      <c r="KVW67" s="106"/>
      <c r="KVX67" s="106"/>
      <c r="KVY67" s="106"/>
      <c r="KVZ67" s="106"/>
      <c r="KWA67" s="106"/>
      <c r="KWB67" s="106"/>
      <c r="KWC67" s="106"/>
      <c r="KWD67" s="106"/>
      <c r="KWE67" s="106"/>
      <c r="KWF67" s="106"/>
      <c r="KWG67" s="106"/>
      <c r="KWH67" s="106"/>
      <c r="KWI67" s="106"/>
      <c r="KWJ67" s="106"/>
      <c r="KWK67" s="106"/>
      <c r="KWL67" s="106"/>
      <c r="KWM67" s="106"/>
      <c r="KWN67" s="106"/>
      <c r="KWO67" s="106"/>
      <c r="KWP67" s="106"/>
      <c r="KWQ67" s="106"/>
      <c r="KWR67" s="106"/>
      <c r="KWS67" s="106"/>
      <c r="KWT67" s="106"/>
      <c r="KWU67" s="106"/>
      <c r="KWV67" s="106"/>
      <c r="KWW67" s="106"/>
      <c r="KWX67" s="106"/>
      <c r="KWY67" s="106"/>
      <c r="KWZ67" s="106"/>
      <c r="KXA67" s="106"/>
      <c r="KXB67" s="106"/>
      <c r="KXC67" s="106"/>
      <c r="KXD67" s="106"/>
      <c r="KXE67" s="106"/>
      <c r="KXF67" s="106"/>
      <c r="KXG67" s="106"/>
      <c r="KXH67" s="106"/>
      <c r="KXI67" s="106"/>
      <c r="KXJ67" s="106"/>
      <c r="KXK67" s="106"/>
      <c r="KXL67" s="106"/>
      <c r="KXM67" s="106"/>
      <c r="KXN67" s="106"/>
      <c r="KXO67" s="106"/>
      <c r="KXP67" s="106"/>
      <c r="KXQ67" s="106"/>
      <c r="KXR67" s="106"/>
      <c r="KXS67" s="106"/>
      <c r="KXT67" s="106"/>
      <c r="KXU67" s="106"/>
      <c r="KXV67" s="106"/>
      <c r="KXW67" s="106"/>
      <c r="KXX67" s="106"/>
      <c r="KXY67" s="106"/>
      <c r="KXZ67" s="106"/>
      <c r="KYA67" s="106"/>
      <c r="KYB67" s="106"/>
      <c r="KYC67" s="106"/>
      <c r="KYD67" s="106"/>
      <c r="KYE67" s="106"/>
      <c r="KYF67" s="106"/>
      <c r="KYG67" s="106"/>
      <c r="KYH67" s="106"/>
      <c r="KYI67" s="106"/>
      <c r="KYJ67" s="106"/>
      <c r="KYK67" s="106"/>
      <c r="KYL67" s="106"/>
      <c r="KYM67" s="106"/>
      <c r="KYN67" s="106"/>
      <c r="KYO67" s="106"/>
      <c r="KYP67" s="106"/>
      <c r="KYQ67" s="106"/>
      <c r="KYR67" s="106"/>
      <c r="KYS67" s="106"/>
      <c r="KYT67" s="106"/>
      <c r="KYU67" s="106"/>
      <c r="KYV67" s="106"/>
      <c r="KYW67" s="106"/>
      <c r="KYX67" s="106"/>
      <c r="KYY67" s="106"/>
      <c r="KYZ67" s="106"/>
      <c r="KZA67" s="106"/>
      <c r="KZB67" s="106"/>
      <c r="KZC67" s="106"/>
      <c r="KZD67" s="106"/>
      <c r="KZE67" s="106"/>
      <c r="KZF67" s="106"/>
      <c r="KZG67" s="106"/>
      <c r="KZH67" s="106"/>
      <c r="KZI67" s="106"/>
      <c r="KZJ67" s="106"/>
      <c r="KZK67" s="106"/>
      <c r="KZL67" s="106"/>
      <c r="KZM67" s="106"/>
      <c r="KZN67" s="106"/>
      <c r="KZO67" s="106"/>
      <c r="KZP67" s="106"/>
      <c r="KZQ67" s="106"/>
      <c r="KZR67" s="106"/>
      <c r="KZS67" s="106"/>
      <c r="KZT67" s="106"/>
      <c r="KZU67" s="106"/>
      <c r="KZV67" s="106"/>
      <c r="KZW67" s="106"/>
      <c r="KZX67" s="106"/>
      <c r="KZY67" s="106"/>
      <c r="KZZ67" s="106"/>
      <c r="LAA67" s="106"/>
      <c r="LAB67" s="106"/>
      <c r="LAC67" s="106"/>
      <c r="LAD67" s="106"/>
      <c r="LAE67" s="106"/>
      <c r="LAF67" s="106"/>
      <c r="LAG67" s="106"/>
      <c r="LAH67" s="106"/>
      <c r="LAI67" s="106"/>
      <c r="LAJ67" s="106"/>
      <c r="LAK67" s="106"/>
      <c r="LAL67" s="106"/>
      <c r="LAM67" s="106"/>
      <c r="LAN67" s="106"/>
      <c r="LAO67" s="106"/>
      <c r="LAP67" s="106"/>
      <c r="LAQ67" s="106"/>
      <c r="LAR67" s="106"/>
      <c r="LAS67" s="106"/>
      <c r="LAT67" s="106"/>
      <c r="LAU67" s="106"/>
      <c r="LAV67" s="106"/>
      <c r="LAW67" s="106"/>
      <c r="LAX67" s="106"/>
      <c r="LAY67" s="106"/>
      <c r="LAZ67" s="106"/>
      <c r="LBA67" s="106"/>
      <c r="LBB67" s="106"/>
      <c r="LBC67" s="106"/>
      <c r="LBD67" s="106"/>
      <c r="LBE67" s="106"/>
      <c r="LBF67" s="106"/>
      <c r="LBG67" s="106"/>
      <c r="LBH67" s="106"/>
      <c r="LBI67" s="106"/>
      <c r="LBJ67" s="106"/>
      <c r="LBK67" s="106"/>
      <c r="LBL67" s="106"/>
      <c r="LBM67" s="106"/>
      <c r="LBN67" s="106"/>
      <c r="LBO67" s="106"/>
      <c r="LBP67" s="106"/>
      <c r="LBQ67" s="106"/>
      <c r="LBR67" s="106"/>
      <c r="LBS67" s="106"/>
      <c r="LBT67" s="106"/>
      <c r="LBU67" s="106"/>
      <c r="LBV67" s="106"/>
      <c r="LBW67" s="106"/>
      <c r="LBX67" s="106"/>
      <c r="LBY67" s="106"/>
      <c r="LBZ67" s="106"/>
      <c r="LCA67" s="106"/>
      <c r="LCB67" s="106"/>
      <c r="LCC67" s="106"/>
      <c r="LCD67" s="106"/>
      <c r="LCE67" s="106"/>
      <c r="LCF67" s="106"/>
      <c r="LCG67" s="106"/>
      <c r="LCH67" s="106"/>
      <c r="LCI67" s="106"/>
      <c r="LCJ67" s="106"/>
      <c r="LCK67" s="106"/>
      <c r="LCL67" s="106"/>
      <c r="LCM67" s="106"/>
      <c r="LCN67" s="106"/>
      <c r="LCO67" s="106"/>
      <c r="LCP67" s="106"/>
      <c r="LCQ67" s="106"/>
      <c r="LCR67" s="106"/>
      <c r="LCS67" s="106"/>
      <c r="LCT67" s="106"/>
      <c r="LCU67" s="106"/>
      <c r="LCV67" s="106"/>
      <c r="LCW67" s="106"/>
      <c r="LCX67" s="106"/>
      <c r="LCY67" s="106"/>
      <c r="LCZ67" s="106"/>
      <c r="LDA67" s="106"/>
      <c r="LDB67" s="106"/>
      <c r="LDC67" s="106"/>
      <c r="LDD67" s="106"/>
      <c r="LDE67" s="106"/>
      <c r="LDF67" s="106"/>
      <c r="LDG67" s="106"/>
      <c r="LDH67" s="106"/>
      <c r="LDI67" s="106"/>
      <c r="LDJ67" s="106"/>
      <c r="LDK67" s="106"/>
      <c r="LDL67" s="106"/>
      <c r="LDM67" s="106"/>
      <c r="LDN67" s="106"/>
      <c r="LDO67" s="106"/>
      <c r="LDP67" s="106"/>
      <c r="LDQ67" s="106"/>
      <c r="LDR67" s="106"/>
      <c r="LDS67" s="106"/>
      <c r="LDT67" s="106"/>
      <c r="LDU67" s="106"/>
      <c r="LDV67" s="106"/>
      <c r="LDW67" s="106"/>
      <c r="LDX67" s="106"/>
      <c r="LDY67" s="106"/>
      <c r="LDZ67" s="106"/>
      <c r="LEA67" s="106"/>
      <c r="LEB67" s="106"/>
      <c r="LEC67" s="106"/>
      <c r="LED67" s="106"/>
      <c r="LEE67" s="106"/>
      <c r="LEF67" s="106"/>
      <c r="LEG67" s="106"/>
      <c r="LEH67" s="106"/>
      <c r="LEI67" s="106"/>
      <c r="LEJ67" s="106"/>
      <c r="LEK67" s="106"/>
      <c r="LEL67" s="106"/>
      <c r="LEM67" s="106"/>
      <c r="LEN67" s="106"/>
      <c r="LEO67" s="106"/>
      <c r="LEP67" s="106"/>
      <c r="LEQ67" s="106"/>
      <c r="LER67" s="106"/>
      <c r="LES67" s="106"/>
      <c r="LET67" s="106"/>
      <c r="LEU67" s="106"/>
      <c r="LEV67" s="106"/>
      <c r="LEW67" s="106"/>
      <c r="LEX67" s="106"/>
      <c r="LEY67" s="106"/>
      <c r="LEZ67" s="106"/>
      <c r="LFA67" s="106"/>
      <c r="LFB67" s="106"/>
      <c r="LFC67" s="106"/>
      <c r="LFD67" s="106"/>
      <c r="LFE67" s="106"/>
      <c r="LFF67" s="106"/>
      <c r="LFG67" s="106"/>
      <c r="LFH67" s="106"/>
      <c r="LFI67" s="106"/>
      <c r="LFJ67" s="106"/>
      <c r="LFK67" s="106"/>
      <c r="LFL67" s="106"/>
      <c r="LFM67" s="106"/>
      <c r="LFN67" s="106"/>
      <c r="LFO67" s="106"/>
      <c r="LFP67" s="106"/>
      <c r="LFQ67" s="106"/>
      <c r="LFR67" s="106"/>
      <c r="LFS67" s="106"/>
      <c r="LFT67" s="106"/>
      <c r="LFU67" s="106"/>
      <c r="LFV67" s="106"/>
      <c r="LFW67" s="106"/>
      <c r="LFX67" s="106"/>
      <c r="LFY67" s="106"/>
      <c r="LFZ67" s="106"/>
      <c r="LGA67" s="106"/>
      <c r="LGB67" s="106"/>
      <c r="LGC67" s="106"/>
      <c r="LGD67" s="106"/>
      <c r="LGE67" s="106"/>
      <c r="LGF67" s="106"/>
      <c r="LGG67" s="106"/>
      <c r="LGH67" s="106"/>
      <c r="LGI67" s="106"/>
      <c r="LGJ67" s="106"/>
      <c r="LGK67" s="106"/>
      <c r="LGL67" s="106"/>
      <c r="LGM67" s="106"/>
      <c r="LGN67" s="106"/>
      <c r="LGO67" s="106"/>
      <c r="LGP67" s="106"/>
      <c r="LGQ67" s="106"/>
      <c r="LGR67" s="106"/>
      <c r="LGS67" s="106"/>
      <c r="LGT67" s="106"/>
      <c r="LGU67" s="106"/>
      <c r="LGV67" s="106"/>
      <c r="LGW67" s="106"/>
      <c r="LGX67" s="106"/>
      <c r="LGY67" s="106"/>
      <c r="LGZ67" s="106"/>
      <c r="LHA67" s="106"/>
      <c r="LHB67" s="106"/>
      <c r="LHC67" s="106"/>
      <c r="LHD67" s="106"/>
      <c r="LHE67" s="106"/>
      <c r="LHF67" s="106"/>
      <c r="LHG67" s="106"/>
      <c r="LHH67" s="106"/>
      <c r="LHI67" s="106"/>
      <c r="LHJ67" s="106"/>
      <c r="LHK67" s="106"/>
      <c r="LHL67" s="106"/>
      <c r="LHM67" s="106"/>
      <c r="LHN67" s="106"/>
      <c r="LHO67" s="106"/>
      <c r="LHP67" s="106"/>
      <c r="LHQ67" s="106"/>
      <c r="LHR67" s="106"/>
      <c r="LHS67" s="106"/>
      <c r="LHT67" s="106"/>
      <c r="LHU67" s="106"/>
      <c r="LHV67" s="106"/>
      <c r="LHW67" s="106"/>
      <c r="LHX67" s="106"/>
      <c r="LHY67" s="106"/>
      <c r="LHZ67" s="106"/>
      <c r="LIA67" s="106"/>
      <c r="LIB67" s="106"/>
      <c r="LIC67" s="106"/>
      <c r="LID67" s="106"/>
      <c r="LIE67" s="106"/>
      <c r="LIF67" s="106"/>
      <c r="LIG67" s="106"/>
      <c r="LIH67" s="106"/>
      <c r="LII67" s="106"/>
      <c r="LIJ67" s="106"/>
      <c r="LIK67" s="106"/>
      <c r="LIL67" s="106"/>
      <c r="LIM67" s="106"/>
      <c r="LIN67" s="106"/>
      <c r="LIO67" s="106"/>
      <c r="LIP67" s="106"/>
      <c r="LIQ67" s="106"/>
      <c r="LIR67" s="106"/>
      <c r="LIS67" s="106"/>
      <c r="LIT67" s="106"/>
      <c r="LIU67" s="106"/>
      <c r="LIV67" s="106"/>
      <c r="LIW67" s="106"/>
      <c r="LIX67" s="106"/>
      <c r="LIY67" s="106"/>
      <c r="LIZ67" s="106"/>
      <c r="LJA67" s="106"/>
      <c r="LJB67" s="106"/>
      <c r="LJC67" s="106"/>
      <c r="LJD67" s="106"/>
      <c r="LJE67" s="106"/>
      <c r="LJF67" s="106"/>
      <c r="LJG67" s="106"/>
      <c r="LJH67" s="106"/>
      <c r="LJI67" s="106"/>
      <c r="LJJ67" s="106"/>
      <c r="LJK67" s="106"/>
      <c r="LJL67" s="106"/>
      <c r="LJM67" s="106"/>
      <c r="LJN67" s="106"/>
      <c r="LJO67" s="106"/>
      <c r="LJP67" s="106"/>
      <c r="LJQ67" s="106"/>
      <c r="LJR67" s="106"/>
      <c r="LJS67" s="106"/>
      <c r="LJT67" s="106"/>
      <c r="LJU67" s="106"/>
      <c r="LJV67" s="106"/>
      <c r="LJW67" s="106"/>
      <c r="LJX67" s="106"/>
      <c r="LJY67" s="106"/>
      <c r="LJZ67" s="106"/>
      <c r="LKA67" s="106"/>
      <c r="LKB67" s="106"/>
      <c r="LKC67" s="106"/>
      <c r="LKD67" s="106"/>
      <c r="LKE67" s="106"/>
      <c r="LKF67" s="106"/>
      <c r="LKG67" s="106"/>
      <c r="LKH67" s="106"/>
      <c r="LKI67" s="106"/>
      <c r="LKJ67" s="106"/>
      <c r="LKK67" s="106"/>
      <c r="LKL67" s="106"/>
      <c r="LKM67" s="106"/>
      <c r="LKN67" s="106"/>
      <c r="LKO67" s="106"/>
      <c r="LKP67" s="106"/>
      <c r="LKQ67" s="106"/>
      <c r="LKR67" s="106"/>
      <c r="LKS67" s="106"/>
      <c r="LKT67" s="106"/>
      <c r="LKU67" s="106"/>
      <c r="LKV67" s="106"/>
      <c r="LKW67" s="106"/>
      <c r="LKX67" s="106"/>
      <c r="LKY67" s="106"/>
      <c r="LKZ67" s="106"/>
      <c r="LLA67" s="106"/>
      <c r="LLB67" s="106"/>
      <c r="LLC67" s="106"/>
      <c r="LLD67" s="106"/>
      <c r="LLE67" s="106"/>
      <c r="LLF67" s="106"/>
      <c r="LLG67" s="106"/>
      <c r="LLH67" s="106"/>
      <c r="LLI67" s="106"/>
      <c r="LLJ67" s="106"/>
      <c r="LLK67" s="106"/>
      <c r="LLL67" s="106"/>
      <c r="LLM67" s="106"/>
      <c r="LLN67" s="106"/>
      <c r="LLO67" s="106"/>
      <c r="LLP67" s="106"/>
      <c r="LLQ67" s="106"/>
      <c r="LLR67" s="106"/>
      <c r="LLS67" s="106"/>
      <c r="LLT67" s="106"/>
      <c r="LLU67" s="106"/>
      <c r="LLV67" s="106"/>
      <c r="LLW67" s="106"/>
      <c r="LLX67" s="106"/>
      <c r="LLY67" s="106"/>
      <c r="LLZ67" s="106"/>
      <c r="LMA67" s="106"/>
      <c r="LMB67" s="106"/>
      <c r="LMC67" s="106"/>
      <c r="LMD67" s="106"/>
      <c r="LME67" s="106"/>
      <c r="LMF67" s="106"/>
      <c r="LMG67" s="106"/>
      <c r="LMH67" s="106"/>
      <c r="LMI67" s="106"/>
      <c r="LMJ67" s="106"/>
      <c r="LMK67" s="106"/>
      <c r="LML67" s="106"/>
      <c r="LMM67" s="106"/>
      <c r="LMN67" s="106"/>
      <c r="LMO67" s="106"/>
      <c r="LMP67" s="106"/>
      <c r="LMQ67" s="106"/>
      <c r="LMR67" s="106"/>
      <c r="LMS67" s="106"/>
      <c r="LMT67" s="106"/>
      <c r="LMU67" s="106"/>
      <c r="LMV67" s="106"/>
      <c r="LMW67" s="106"/>
      <c r="LMX67" s="106"/>
      <c r="LMY67" s="106"/>
      <c r="LMZ67" s="106"/>
      <c r="LNA67" s="106"/>
      <c r="LNB67" s="106"/>
      <c r="LNC67" s="106"/>
      <c r="LND67" s="106"/>
      <c r="LNE67" s="106"/>
      <c r="LNF67" s="106"/>
      <c r="LNG67" s="106"/>
      <c r="LNH67" s="106"/>
      <c r="LNI67" s="106"/>
      <c r="LNJ67" s="106"/>
      <c r="LNK67" s="106"/>
      <c r="LNL67" s="106"/>
      <c r="LNM67" s="106"/>
      <c r="LNN67" s="106"/>
      <c r="LNO67" s="106"/>
      <c r="LNP67" s="106"/>
      <c r="LNQ67" s="106"/>
      <c r="LNR67" s="106"/>
      <c r="LNS67" s="106"/>
      <c r="LNT67" s="106"/>
      <c r="LNU67" s="106"/>
      <c r="LNV67" s="106"/>
      <c r="LNW67" s="106"/>
      <c r="LNX67" s="106"/>
      <c r="LNY67" s="106"/>
      <c r="LNZ67" s="106"/>
      <c r="LOA67" s="106"/>
      <c r="LOB67" s="106"/>
      <c r="LOC67" s="106"/>
      <c r="LOD67" s="106"/>
      <c r="LOE67" s="106"/>
      <c r="LOF67" s="106"/>
      <c r="LOG67" s="106"/>
      <c r="LOH67" s="106"/>
      <c r="LOI67" s="106"/>
      <c r="LOJ67" s="106"/>
      <c r="LOK67" s="106"/>
      <c r="LOL67" s="106"/>
      <c r="LOM67" s="106"/>
      <c r="LON67" s="106"/>
      <c r="LOO67" s="106"/>
      <c r="LOP67" s="106"/>
      <c r="LOQ67" s="106"/>
      <c r="LOR67" s="106"/>
      <c r="LOS67" s="106"/>
      <c r="LOT67" s="106"/>
      <c r="LOU67" s="106"/>
      <c r="LOV67" s="106"/>
      <c r="LOW67" s="106"/>
      <c r="LOX67" s="106"/>
      <c r="LOY67" s="106"/>
      <c r="LOZ67" s="106"/>
      <c r="LPA67" s="106"/>
      <c r="LPB67" s="106"/>
      <c r="LPC67" s="106"/>
      <c r="LPD67" s="106"/>
      <c r="LPE67" s="106"/>
      <c r="LPF67" s="106"/>
      <c r="LPG67" s="106"/>
      <c r="LPH67" s="106"/>
      <c r="LPI67" s="106"/>
      <c r="LPJ67" s="106"/>
      <c r="LPK67" s="106"/>
      <c r="LPL67" s="106"/>
      <c r="LPM67" s="106"/>
      <c r="LPN67" s="106"/>
      <c r="LPO67" s="106"/>
      <c r="LPP67" s="106"/>
      <c r="LPQ67" s="106"/>
      <c r="LPR67" s="106"/>
      <c r="LPS67" s="106"/>
      <c r="LPT67" s="106"/>
      <c r="LPU67" s="106"/>
      <c r="LPV67" s="106"/>
      <c r="LPW67" s="106"/>
      <c r="LPX67" s="106"/>
      <c r="LPY67" s="106"/>
      <c r="LPZ67" s="106"/>
      <c r="LQA67" s="106"/>
      <c r="LQB67" s="106"/>
      <c r="LQC67" s="106"/>
      <c r="LQD67" s="106"/>
      <c r="LQE67" s="106"/>
      <c r="LQF67" s="106"/>
      <c r="LQG67" s="106"/>
      <c r="LQH67" s="106"/>
      <c r="LQI67" s="106"/>
      <c r="LQJ67" s="106"/>
      <c r="LQK67" s="106"/>
      <c r="LQL67" s="106"/>
      <c r="LQM67" s="106"/>
      <c r="LQN67" s="106"/>
      <c r="LQO67" s="106"/>
      <c r="LQP67" s="106"/>
      <c r="LQQ67" s="106"/>
      <c r="LQR67" s="106"/>
      <c r="LQS67" s="106"/>
      <c r="LQT67" s="106"/>
      <c r="LQU67" s="106"/>
      <c r="LQV67" s="106"/>
      <c r="LQW67" s="106"/>
      <c r="LQX67" s="106"/>
      <c r="LQY67" s="106"/>
      <c r="LQZ67" s="106"/>
      <c r="LRA67" s="106"/>
      <c r="LRB67" s="106"/>
      <c r="LRC67" s="106"/>
      <c r="LRD67" s="106"/>
      <c r="LRE67" s="106"/>
      <c r="LRF67" s="106"/>
      <c r="LRG67" s="106"/>
      <c r="LRH67" s="106"/>
      <c r="LRI67" s="106"/>
      <c r="LRJ67" s="106"/>
      <c r="LRK67" s="106"/>
      <c r="LRL67" s="106"/>
      <c r="LRM67" s="106"/>
      <c r="LRN67" s="106"/>
      <c r="LRO67" s="106"/>
      <c r="LRP67" s="106"/>
      <c r="LRQ67" s="106"/>
      <c r="LRR67" s="106"/>
      <c r="LRS67" s="106"/>
      <c r="LRT67" s="106"/>
      <c r="LRU67" s="106"/>
      <c r="LRV67" s="106"/>
      <c r="LRW67" s="106"/>
      <c r="LRX67" s="106"/>
      <c r="LRY67" s="106"/>
      <c r="LRZ67" s="106"/>
      <c r="LSA67" s="106"/>
      <c r="LSB67" s="106"/>
      <c r="LSC67" s="106"/>
      <c r="LSD67" s="106"/>
      <c r="LSE67" s="106"/>
      <c r="LSF67" s="106"/>
      <c r="LSG67" s="106"/>
      <c r="LSH67" s="106"/>
      <c r="LSI67" s="106"/>
      <c r="LSJ67" s="106"/>
      <c r="LSK67" s="106"/>
      <c r="LSL67" s="106"/>
      <c r="LSM67" s="106"/>
      <c r="LSN67" s="106"/>
      <c r="LSO67" s="106"/>
      <c r="LSP67" s="106"/>
      <c r="LSQ67" s="106"/>
      <c r="LSR67" s="106"/>
      <c r="LSS67" s="106"/>
      <c r="LST67" s="106"/>
      <c r="LSU67" s="106"/>
      <c r="LSV67" s="106"/>
      <c r="LSW67" s="106"/>
      <c r="LSX67" s="106"/>
      <c r="LSY67" s="106"/>
      <c r="LSZ67" s="106"/>
      <c r="LTA67" s="106"/>
      <c r="LTB67" s="106"/>
      <c r="LTC67" s="106"/>
      <c r="LTD67" s="106"/>
      <c r="LTE67" s="106"/>
      <c r="LTF67" s="106"/>
      <c r="LTG67" s="106"/>
      <c r="LTH67" s="106"/>
      <c r="LTI67" s="106"/>
      <c r="LTJ67" s="106"/>
      <c r="LTK67" s="106"/>
      <c r="LTL67" s="106"/>
      <c r="LTM67" s="106"/>
      <c r="LTN67" s="106"/>
      <c r="LTO67" s="106"/>
      <c r="LTP67" s="106"/>
      <c r="LTQ67" s="106"/>
      <c r="LTR67" s="106"/>
      <c r="LTS67" s="106"/>
      <c r="LTT67" s="106"/>
      <c r="LTU67" s="106"/>
      <c r="LTV67" s="106"/>
      <c r="LTW67" s="106"/>
      <c r="LTX67" s="106"/>
      <c r="LTY67" s="106"/>
      <c r="LTZ67" s="106"/>
      <c r="LUA67" s="106"/>
      <c r="LUB67" s="106"/>
      <c r="LUC67" s="106"/>
      <c r="LUD67" s="106"/>
      <c r="LUE67" s="106"/>
      <c r="LUF67" s="106"/>
      <c r="LUG67" s="106"/>
      <c r="LUH67" s="106"/>
      <c r="LUI67" s="106"/>
      <c r="LUJ67" s="106"/>
      <c r="LUK67" s="106"/>
      <c r="LUL67" s="106"/>
      <c r="LUM67" s="106"/>
      <c r="LUN67" s="106"/>
      <c r="LUO67" s="106"/>
      <c r="LUP67" s="106"/>
      <c r="LUQ67" s="106"/>
      <c r="LUR67" s="106"/>
      <c r="LUS67" s="106"/>
      <c r="LUT67" s="106"/>
      <c r="LUU67" s="106"/>
      <c r="LUV67" s="106"/>
      <c r="LUW67" s="106"/>
      <c r="LUX67" s="106"/>
      <c r="LUY67" s="106"/>
      <c r="LUZ67" s="106"/>
      <c r="LVA67" s="106"/>
      <c r="LVB67" s="106"/>
      <c r="LVC67" s="106"/>
      <c r="LVD67" s="106"/>
      <c r="LVE67" s="106"/>
      <c r="LVF67" s="106"/>
      <c r="LVG67" s="106"/>
      <c r="LVH67" s="106"/>
      <c r="LVI67" s="106"/>
      <c r="LVJ67" s="106"/>
      <c r="LVK67" s="106"/>
      <c r="LVL67" s="106"/>
      <c r="LVM67" s="106"/>
      <c r="LVN67" s="106"/>
      <c r="LVO67" s="106"/>
      <c r="LVP67" s="106"/>
      <c r="LVQ67" s="106"/>
      <c r="LVR67" s="106"/>
      <c r="LVS67" s="106"/>
      <c r="LVT67" s="106"/>
      <c r="LVU67" s="106"/>
      <c r="LVV67" s="106"/>
      <c r="LVW67" s="106"/>
      <c r="LVX67" s="106"/>
      <c r="LVY67" s="106"/>
      <c r="LVZ67" s="106"/>
      <c r="LWA67" s="106"/>
      <c r="LWB67" s="106"/>
      <c r="LWC67" s="106"/>
      <c r="LWD67" s="106"/>
      <c r="LWE67" s="106"/>
      <c r="LWF67" s="106"/>
      <c r="LWG67" s="106"/>
      <c r="LWH67" s="106"/>
      <c r="LWI67" s="106"/>
      <c r="LWJ67" s="106"/>
      <c r="LWK67" s="106"/>
      <c r="LWL67" s="106"/>
      <c r="LWM67" s="106"/>
      <c r="LWN67" s="106"/>
      <c r="LWO67" s="106"/>
      <c r="LWP67" s="106"/>
      <c r="LWQ67" s="106"/>
      <c r="LWR67" s="106"/>
      <c r="LWS67" s="106"/>
      <c r="LWT67" s="106"/>
      <c r="LWU67" s="106"/>
      <c r="LWV67" s="106"/>
      <c r="LWW67" s="106"/>
      <c r="LWX67" s="106"/>
      <c r="LWY67" s="106"/>
      <c r="LWZ67" s="106"/>
      <c r="LXA67" s="106"/>
      <c r="LXB67" s="106"/>
      <c r="LXC67" s="106"/>
      <c r="LXD67" s="106"/>
      <c r="LXE67" s="106"/>
      <c r="LXF67" s="106"/>
      <c r="LXG67" s="106"/>
      <c r="LXH67" s="106"/>
      <c r="LXI67" s="106"/>
      <c r="LXJ67" s="106"/>
      <c r="LXK67" s="106"/>
      <c r="LXL67" s="106"/>
      <c r="LXM67" s="106"/>
      <c r="LXN67" s="106"/>
      <c r="LXO67" s="106"/>
      <c r="LXP67" s="106"/>
      <c r="LXQ67" s="106"/>
      <c r="LXR67" s="106"/>
      <c r="LXS67" s="106"/>
      <c r="LXT67" s="106"/>
      <c r="LXU67" s="106"/>
      <c r="LXV67" s="106"/>
      <c r="LXW67" s="106"/>
      <c r="LXX67" s="106"/>
      <c r="LXY67" s="106"/>
      <c r="LXZ67" s="106"/>
      <c r="LYA67" s="106"/>
      <c r="LYB67" s="106"/>
      <c r="LYC67" s="106"/>
      <c r="LYD67" s="106"/>
      <c r="LYE67" s="106"/>
      <c r="LYF67" s="106"/>
      <c r="LYG67" s="106"/>
      <c r="LYH67" s="106"/>
      <c r="LYI67" s="106"/>
      <c r="LYJ67" s="106"/>
      <c r="LYK67" s="106"/>
      <c r="LYL67" s="106"/>
      <c r="LYM67" s="106"/>
      <c r="LYN67" s="106"/>
      <c r="LYO67" s="106"/>
      <c r="LYP67" s="106"/>
      <c r="LYQ67" s="106"/>
      <c r="LYR67" s="106"/>
      <c r="LYS67" s="106"/>
      <c r="LYT67" s="106"/>
      <c r="LYU67" s="106"/>
      <c r="LYV67" s="106"/>
      <c r="LYW67" s="106"/>
      <c r="LYX67" s="106"/>
      <c r="LYY67" s="106"/>
      <c r="LYZ67" s="106"/>
      <c r="LZA67" s="106"/>
      <c r="LZB67" s="106"/>
      <c r="LZC67" s="106"/>
      <c r="LZD67" s="106"/>
      <c r="LZE67" s="106"/>
      <c r="LZF67" s="106"/>
      <c r="LZG67" s="106"/>
      <c r="LZH67" s="106"/>
      <c r="LZI67" s="106"/>
      <c r="LZJ67" s="106"/>
      <c r="LZK67" s="106"/>
      <c r="LZL67" s="106"/>
      <c r="LZM67" s="106"/>
      <c r="LZN67" s="106"/>
      <c r="LZO67" s="106"/>
      <c r="LZP67" s="106"/>
      <c r="LZQ67" s="106"/>
      <c r="LZR67" s="106"/>
      <c r="LZS67" s="106"/>
      <c r="LZT67" s="106"/>
      <c r="LZU67" s="106"/>
      <c r="LZV67" s="106"/>
      <c r="LZW67" s="106"/>
      <c r="LZX67" s="106"/>
      <c r="LZY67" s="106"/>
      <c r="LZZ67" s="106"/>
      <c r="MAA67" s="106"/>
      <c r="MAB67" s="106"/>
      <c r="MAC67" s="106"/>
      <c r="MAD67" s="106"/>
      <c r="MAE67" s="106"/>
      <c r="MAF67" s="106"/>
      <c r="MAG67" s="106"/>
      <c r="MAH67" s="106"/>
      <c r="MAI67" s="106"/>
      <c r="MAJ67" s="106"/>
      <c r="MAK67" s="106"/>
      <c r="MAL67" s="106"/>
      <c r="MAM67" s="106"/>
      <c r="MAN67" s="106"/>
      <c r="MAO67" s="106"/>
      <c r="MAP67" s="106"/>
      <c r="MAQ67" s="106"/>
      <c r="MAR67" s="106"/>
      <c r="MAS67" s="106"/>
      <c r="MAT67" s="106"/>
      <c r="MAU67" s="106"/>
      <c r="MAV67" s="106"/>
      <c r="MAW67" s="106"/>
      <c r="MAX67" s="106"/>
      <c r="MAY67" s="106"/>
      <c r="MAZ67" s="106"/>
      <c r="MBA67" s="106"/>
      <c r="MBB67" s="106"/>
      <c r="MBC67" s="106"/>
      <c r="MBD67" s="106"/>
      <c r="MBE67" s="106"/>
      <c r="MBF67" s="106"/>
      <c r="MBG67" s="106"/>
      <c r="MBH67" s="106"/>
      <c r="MBI67" s="106"/>
      <c r="MBJ67" s="106"/>
      <c r="MBK67" s="106"/>
      <c r="MBL67" s="106"/>
      <c r="MBM67" s="106"/>
      <c r="MBN67" s="106"/>
      <c r="MBO67" s="106"/>
      <c r="MBP67" s="106"/>
      <c r="MBQ67" s="106"/>
      <c r="MBR67" s="106"/>
      <c r="MBS67" s="106"/>
      <c r="MBT67" s="106"/>
      <c r="MBU67" s="106"/>
      <c r="MBV67" s="106"/>
      <c r="MBW67" s="106"/>
      <c r="MBX67" s="106"/>
      <c r="MBY67" s="106"/>
      <c r="MBZ67" s="106"/>
      <c r="MCA67" s="106"/>
      <c r="MCB67" s="106"/>
      <c r="MCC67" s="106"/>
      <c r="MCD67" s="106"/>
      <c r="MCE67" s="106"/>
      <c r="MCF67" s="106"/>
      <c r="MCG67" s="106"/>
      <c r="MCH67" s="106"/>
      <c r="MCI67" s="106"/>
      <c r="MCJ67" s="106"/>
      <c r="MCK67" s="106"/>
      <c r="MCL67" s="106"/>
      <c r="MCM67" s="106"/>
      <c r="MCN67" s="106"/>
      <c r="MCO67" s="106"/>
      <c r="MCP67" s="106"/>
      <c r="MCQ67" s="106"/>
      <c r="MCR67" s="106"/>
      <c r="MCS67" s="106"/>
      <c r="MCT67" s="106"/>
      <c r="MCU67" s="106"/>
      <c r="MCV67" s="106"/>
      <c r="MCW67" s="106"/>
      <c r="MCX67" s="106"/>
      <c r="MCY67" s="106"/>
      <c r="MCZ67" s="106"/>
      <c r="MDA67" s="106"/>
      <c r="MDB67" s="106"/>
      <c r="MDC67" s="106"/>
      <c r="MDD67" s="106"/>
      <c r="MDE67" s="106"/>
      <c r="MDF67" s="106"/>
      <c r="MDG67" s="106"/>
      <c r="MDH67" s="106"/>
      <c r="MDI67" s="106"/>
      <c r="MDJ67" s="106"/>
      <c r="MDK67" s="106"/>
      <c r="MDL67" s="106"/>
      <c r="MDM67" s="106"/>
      <c r="MDN67" s="106"/>
      <c r="MDO67" s="106"/>
      <c r="MDP67" s="106"/>
      <c r="MDQ67" s="106"/>
      <c r="MDR67" s="106"/>
      <c r="MDS67" s="106"/>
      <c r="MDT67" s="106"/>
      <c r="MDU67" s="106"/>
      <c r="MDV67" s="106"/>
      <c r="MDW67" s="106"/>
      <c r="MDX67" s="106"/>
      <c r="MDY67" s="106"/>
      <c r="MDZ67" s="106"/>
      <c r="MEA67" s="106"/>
      <c r="MEB67" s="106"/>
      <c r="MEC67" s="106"/>
      <c r="MED67" s="106"/>
      <c r="MEE67" s="106"/>
      <c r="MEF67" s="106"/>
      <c r="MEG67" s="106"/>
      <c r="MEH67" s="106"/>
      <c r="MEI67" s="106"/>
      <c r="MEJ67" s="106"/>
      <c r="MEK67" s="106"/>
      <c r="MEL67" s="106"/>
      <c r="MEM67" s="106"/>
      <c r="MEN67" s="106"/>
      <c r="MEO67" s="106"/>
      <c r="MEP67" s="106"/>
      <c r="MEQ67" s="106"/>
      <c r="MER67" s="106"/>
      <c r="MES67" s="106"/>
      <c r="MET67" s="106"/>
      <c r="MEU67" s="106"/>
      <c r="MEV67" s="106"/>
      <c r="MEW67" s="106"/>
      <c r="MEX67" s="106"/>
      <c r="MEY67" s="106"/>
      <c r="MEZ67" s="106"/>
      <c r="MFA67" s="106"/>
      <c r="MFB67" s="106"/>
      <c r="MFC67" s="106"/>
      <c r="MFD67" s="106"/>
      <c r="MFE67" s="106"/>
      <c r="MFF67" s="106"/>
      <c r="MFG67" s="106"/>
      <c r="MFH67" s="106"/>
      <c r="MFI67" s="106"/>
      <c r="MFJ67" s="106"/>
      <c r="MFK67" s="106"/>
      <c r="MFL67" s="106"/>
      <c r="MFM67" s="106"/>
      <c r="MFN67" s="106"/>
      <c r="MFO67" s="106"/>
      <c r="MFP67" s="106"/>
      <c r="MFQ67" s="106"/>
      <c r="MFR67" s="106"/>
      <c r="MFS67" s="106"/>
      <c r="MFT67" s="106"/>
      <c r="MFU67" s="106"/>
      <c r="MFV67" s="106"/>
      <c r="MFW67" s="106"/>
      <c r="MFX67" s="106"/>
      <c r="MFY67" s="106"/>
      <c r="MFZ67" s="106"/>
      <c r="MGA67" s="106"/>
      <c r="MGB67" s="106"/>
      <c r="MGC67" s="106"/>
      <c r="MGD67" s="106"/>
      <c r="MGE67" s="106"/>
      <c r="MGF67" s="106"/>
      <c r="MGG67" s="106"/>
      <c r="MGH67" s="106"/>
      <c r="MGI67" s="106"/>
      <c r="MGJ67" s="106"/>
      <c r="MGK67" s="106"/>
      <c r="MGL67" s="106"/>
      <c r="MGM67" s="106"/>
      <c r="MGN67" s="106"/>
      <c r="MGO67" s="106"/>
      <c r="MGP67" s="106"/>
      <c r="MGQ67" s="106"/>
      <c r="MGR67" s="106"/>
      <c r="MGS67" s="106"/>
      <c r="MGT67" s="106"/>
      <c r="MGU67" s="106"/>
      <c r="MGV67" s="106"/>
      <c r="MGW67" s="106"/>
      <c r="MGX67" s="106"/>
      <c r="MGY67" s="106"/>
      <c r="MGZ67" s="106"/>
      <c r="MHA67" s="106"/>
      <c r="MHB67" s="106"/>
      <c r="MHC67" s="106"/>
      <c r="MHD67" s="106"/>
      <c r="MHE67" s="106"/>
      <c r="MHF67" s="106"/>
      <c r="MHG67" s="106"/>
      <c r="MHH67" s="106"/>
      <c r="MHI67" s="106"/>
      <c r="MHJ67" s="106"/>
      <c r="MHK67" s="106"/>
      <c r="MHL67" s="106"/>
      <c r="MHM67" s="106"/>
      <c r="MHN67" s="106"/>
      <c r="MHO67" s="106"/>
      <c r="MHP67" s="106"/>
      <c r="MHQ67" s="106"/>
      <c r="MHR67" s="106"/>
      <c r="MHS67" s="106"/>
      <c r="MHT67" s="106"/>
      <c r="MHU67" s="106"/>
      <c r="MHV67" s="106"/>
      <c r="MHW67" s="106"/>
      <c r="MHX67" s="106"/>
      <c r="MHY67" s="106"/>
      <c r="MHZ67" s="106"/>
      <c r="MIA67" s="106"/>
      <c r="MIB67" s="106"/>
      <c r="MIC67" s="106"/>
      <c r="MID67" s="106"/>
      <c r="MIE67" s="106"/>
      <c r="MIF67" s="106"/>
      <c r="MIG67" s="106"/>
      <c r="MIH67" s="106"/>
      <c r="MII67" s="106"/>
      <c r="MIJ67" s="106"/>
      <c r="MIK67" s="106"/>
      <c r="MIL67" s="106"/>
      <c r="MIM67" s="106"/>
      <c r="MIN67" s="106"/>
      <c r="MIO67" s="106"/>
      <c r="MIP67" s="106"/>
      <c r="MIQ67" s="106"/>
      <c r="MIR67" s="106"/>
      <c r="MIS67" s="106"/>
      <c r="MIT67" s="106"/>
      <c r="MIU67" s="106"/>
      <c r="MIV67" s="106"/>
      <c r="MIW67" s="106"/>
      <c r="MIX67" s="106"/>
      <c r="MIY67" s="106"/>
      <c r="MIZ67" s="106"/>
      <c r="MJA67" s="106"/>
      <c r="MJB67" s="106"/>
      <c r="MJC67" s="106"/>
      <c r="MJD67" s="106"/>
      <c r="MJE67" s="106"/>
      <c r="MJF67" s="106"/>
      <c r="MJG67" s="106"/>
      <c r="MJH67" s="106"/>
      <c r="MJI67" s="106"/>
      <c r="MJJ67" s="106"/>
      <c r="MJK67" s="106"/>
      <c r="MJL67" s="106"/>
      <c r="MJM67" s="106"/>
      <c r="MJN67" s="106"/>
      <c r="MJO67" s="106"/>
      <c r="MJP67" s="106"/>
      <c r="MJQ67" s="106"/>
      <c r="MJR67" s="106"/>
      <c r="MJS67" s="106"/>
      <c r="MJT67" s="106"/>
      <c r="MJU67" s="106"/>
      <c r="MJV67" s="106"/>
      <c r="MJW67" s="106"/>
      <c r="MJX67" s="106"/>
      <c r="MJY67" s="106"/>
      <c r="MJZ67" s="106"/>
      <c r="MKA67" s="106"/>
      <c r="MKB67" s="106"/>
      <c r="MKC67" s="106"/>
      <c r="MKD67" s="106"/>
      <c r="MKE67" s="106"/>
      <c r="MKF67" s="106"/>
      <c r="MKG67" s="106"/>
      <c r="MKH67" s="106"/>
      <c r="MKI67" s="106"/>
      <c r="MKJ67" s="106"/>
      <c r="MKK67" s="106"/>
      <c r="MKL67" s="106"/>
      <c r="MKM67" s="106"/>
      <c r="MKN67" s="106"/>
      <c r="MKO67" s="106"/>
      <c r="MKP67" s="106"/>
      <c r="MKQ67" s="106"/>
      <c r="MKR67" s="106"/>
      <c r="MKS67" s="106"/>
      <c r="MKT67" s="106"/>
      <c r="MKU67" s="106"/>
      <c r="MKV67" s="106"/>
      <c r="MKW67" s="106"/>
      <c r="MKX67" s="106"/>
      <c r="MKY67" s="106"/>
      <c r="MKZ67" s="106"/>
      <c r="MLA67" s="106"/>
      <c r="MLB67" s="106"/>
      <c r="MLC67" s="106"/>
      <c r="MLD67" s="106"/>
      <c r="MLE67" s="106"/>
      <c r="MLF67" s="106"/>
      <c r="MLG67" s="106"/>
      <c r="MLH67" s="106"/>
      <c r="MLI67" s="106"/>
      <c r="MLJ67" s="106"/>
      <c r="MLK67" s="106"/>
      <c r="MLL67" s="106"/>
      <c r="MLM67" s="106"/>
      <c r="MLN67" s="106"/>
      <c r="MLO67" s="106"/>
      <c r="MLP67" s="106"/>
      <c r="MLQ67" s="106"/>
      <c r="MLR67" s="106"/>
      <c r="MLS67" s="106"/>
      <c r="MLT67" s="106"/>
      <c r="MLU67" s="106"/>
      <c r="MLV67" s="106"/>
      <c r="MLW67" s="106"/>
      <c r="MLX67" s="106"/>
      <c r="MLY67" s="106"/>
      <c r="MLZ67" s="106"/>
      <c r="MMA67" s="106"/>
      <c r="MMB67" s="106"/>
      <c r="MMC67" s="106"/>
      <c r="MMD67" s="106"/>
      <c r="MME67" s="106"/>
      <c r="MMF67" s="106"/>
      <c r="MMG67" s="106"/>
      <c r="MMH67" s="106"/>
      <c r="MMI67" s="106"/>
      <c r="MMJ67" s="106"/>
      <c r="MMK67" s="106"/>
      <c r="MML67" s="106"/>
      <c r="MMM67" s="106"/>
      <c r="MMN67" s="106"/>
      <c r="MMO67" s="106"/>
      <c r="MMP67" s="106"/>
      <c r="MMQ67" s="106"/>
      <c r="MMR67" s="106"/>
      <c r="MMS67" s="106"/>
      <c r="MMT67" s="106"/>
      <c r="MMU67" s="106"/>
      <c r="MMV67" s="106"/>
      <c r="MMW67" s="106"/>
      <c r="MMX67" s="106"/>
      <c r="MMY67" s="106"/>
      <c r="MMZ67" s="106"/>
      <c r="MNA67" s="106"/>
      <c r="MNB67" s="106"/>
      <c r="MNC67" s="106"/>
      <c r="MND67" s="106"/>
      <c r="MNE67" s="106"/>
      <c r="MNF67" s="106"/>
      <c r="MNG67" s="106"/>
      <c r="MNH67" s="106"/>
      <c r="MNI67" s="106"/>
      <c r="MNJ67" s="106"/>
      <c r="MNK67" s="106"/>
      <c r="MNL67" s="106"/>
      <c r="MNM67" s="106"/>
      <c r="MNN67" s="106"/>
      <c r="MNO67" s="106"/>
      <c r="MNP67" s="106"/>
      <c r="MNQ67" s="106"/>
      <c r="MNR67" s="106"/>
      <c r="MNS67" s="106"/>
      <c r="MNT67" s="106"/>
      <c r="MNU67" s="106"/>
      <c r="MNV67" s="106"/>
      <c r="MNW67" s="106"/>
      <c r="MNX67" s="106"/>
      <c r="MNY67" s="106"/>
      <c r="MNZ67" s="106"/>
      <c r="MOA67" s="106"/>
      <c r="MOB67" s="106"/>
      <c r="MOC67" s="106"/>
      <c r="MOD67" s="106"/>
      <c r="MOE67" s="106"/>
      <c r="MOF67" s="106"/>
      <c r="MOG67" s="106"/>
      <c r="MOH67" s="106"/>
      <c r="MOI67" s="106"/>
      <c r="MOJ67" s="106"/>
      <c r="MOK67" s="106"/>
      <c r="MOL67" s="106"/>
      <c r="MOM67" s="106"/>
      <c r="MON67" s="106"/>
      <c r="MOO67" s="106"/>
      <c r="MOP67" s="106"/>
      <c r="MOQ67" s="106"/>
      <c r="MOR67" s="106"/>
      <c r="MOS67" s="106"/>
      <c r="MOT67" s="106"/>
      <c r="MOU67" s="106"/>
      <c r="MOV67" s="106"/>
      <c r="MOW67" s="106"/>
      <c r="MOX67" s="106"/>
      <c r="MOY67" s="106"/>
      <c r="MOZ67" s="106"/>
      <c r="MPA67" s="106"/>
      <c r="MPB67" s="106"/>
      <c r="MPC67" s="106"/>
      <c r="MPD67" s="106"/>
      <c r="MPE67" s="106"/>
      <c r="MPF67" s="106"/>
      <c r="MPG67" s="106"/>
      <c r="MPH67" s="106"/>
      <c r="MPI67" s="106"/>
      <c r="MPJ67" s="106"/>
      <c r="MPK67" s="106"/>
      <c r="MPL67" s="106"/>
      <c r="MPM67" s="106"/>
      <c r="MPN67" s="106"/>
      <c r="MPO67" s="106"/>
      <c r="MPP67" s="106"/>
      <c r="MPQ67" s="106"/>
      <c r="MPR67" s="106"/>
      <c r="MPS67" s="106"/>
      <c r="MPT67" s="106"/>
      <c r="MPU67" s="106"/>
      <c r="MPV67" s="106"/>
      <c r="MPW67" s="106"/>
      <c r="MPX67" s="106"/>
      <c r="MPY67" s="106"/>
      <c r="MPZ67" s="106"/>
      <c r="MQA67" s="106"/>
      <c r="MQB67" s="106"/>
      <c r="MQC67" s="106"/>
      <c r="MQD67" s="106"/>
      <c r="MQE67" s="106"/>
      <c r="MQF67" s="106"/>
      <c r="MQG67" s="106"/>
      <c r="MQH67" s="106"/>
      <c r="MQI67" s="106"/>
      <c r="MQJ67" s="106"/>
      <c r="MQK67" s="106"/>
      <c r="MQL67" s="106"/>
      <c r="MQM67" s="106"/>
      <c r="MQN67" s="106"/>
      <c r="MQO67" s="106"/>
      <c r="MQP67" s="106"/>
      <c r="MQQ67" s="106"/>
      <c r="MQR67" s="106"/>
      <c r="MQS67" s="106"/>
      <c r="MQT67" s="106"/>
      <c r="MQU67" s="106"/>
      <c r="MQV67" s="106"/>
      <c r="MQW67" s="106"/>
      <c r="MQX67" s="106"/>
      <c r="MQY67" s="106"/>
      <c r="MQZ67" s="106"/>
      <c r="MRA67" s="106"/>
      <c r="MRB67" s="106"/>
      <c r="MRC67" s="106"/>
      <c r="MRD67" s="106"/>
      <c r="MRE67" s="106"/>
      <c r="MRF67" s="106"/>
      <c r="MRG67" s="106"/>
      <c r="MRH67" s="106"/>
      <c r="MRI67" s="106"/>
      <c r="MRJ67" s="106"/>
      <c r="MRK67" s="106"/>
      <c r="MRL67" s="106"/>
      <c r="MRM67" s="106"/>
      <c r="MRN67" s="106"/>
      <c r="MRO67" s="106"/>
      <c r="MRP67" s="106"/>
      <c r="MRQ67" s="106"/>
      <c r="MRR67" s="106"/>
      <c r="MRS67" s="106"/>
      <c r="MRT67" s="106"/>
      <c r="MRU67" s="106"/>
      <c r="MRV67" s="106"/>
      <c r="MRW67" s="106"/>
      <c r="MRX67" s="106"/>
      <c r="MRY67" s="106"/>
      <c r="MRZ67" s="106"/>
      <c r="MSA67" s="106"/>
      <c r="MSB67" s="106"/>
      <c r="MSC67" s="106"/>
      <c r="MSD67" s="106"/>
      <c r="MSE67" s="106"/>
      <c r="MSF67" s="106"/>
      <c r="MSG67" s="106"/>
      <c r="MSH67" s="106"/>
      <c r="MSI67" s="106"/>
      <c r="MSJ67" s="106"/>
      <c r="MSK67" s="106"/>
      <c r="MSL67" s="106"/>
      <c r="MSM67" s="106"/>
      <c r="MSN67" s="106"/>
      <c r="MSO67" s="106"/>
      <c r="MSP67" s="106"/>
      <c r="MSQ67" s="106"/>
      <c r="MSR67" s="106"/>
      <c r="MSS67" s="106"/>
      <c r="MST67" s="106"/>
      <c r="MSU67" s="106"/>
      <c r="MSV67" s="106"/>
      <c r="MSW67" s="106"/>
      <c r="MSX67" s="106"/>
      <c r="MSY67" s="106"/>
      <c r="MSZ67" s="106"/>
      <c r="MTA67" s="106"/>
      <c r="MTB67" s="106"/>
      <c r="MTC67" s="106"/>
      <c r="MTD67" s="106"/>
      <c r="MTE67" s="106"/>
      <c r="MTF67" s="106"/>
      <c r="MTG67" s="106"/>
      <c r="MTH67" s="106"/>
      <c r="MTI67" s="106"/>
      <c r="MTJ67" s="106"/>
      <c r="MTK67" s="106"/>
      <c r="MTL67" s="106"/>
      <c r="MTM67" s="106"/>
      <c r="MTN67" s="106"/>
      <c r="MTO67" s="106"/>
      <c r="MTP67" s="106"/>
      <c r="MTQ67" s="106"/>
      <c r="MTR67" s="106"/>
      <c r="MTS67" s="106"/>
      <c r="MTT67" s="106"/>
      <c r="MTU67" s="106"/>
      <c r="MTV67" s="106"/>
      <c r="MTW67" s="106"/>
      <c r="MTX67" s="106"/>
      <c r="MTY67" s="106"/>
      <c r="MTZ67" s="106"/>
      <c r="MUA67" s="106"/>
      <c r="MUB67" s="106"/>
      <c r="MUC67" s="106"/>
      <c r="MUD67" s="106"/>
      <c r="MUE67" s="106"/>
      <c r="MUF67" s="106"/>
      <c r="MUG67" s="106"/>
      <c r="MUH67" s="106"/>
      <c r="MUI67" s="106"/>
      <c r="MUJ67" s="106"/>
      <c r="MUK67" s="106"/>
      <c r="MUL67" s="106"/>
      <c r="MUM67" s="106"/>
      <c r="MUN67" s="106"/>
      <c r="MUO67" s="106"/>
      <c r="MUP67" s="106"/>
      <c r="MUQ67" s="106"/>
      <c r="MUR67" s="106"/>
      <c r="MUS67" s="106"/>
      <c r="MUT67" s="106"/>
      <c r="MUU67" s="106"/>
      <c r="MUV67" s="106"/>
      <c r="MUW67" s="106"/>
      <c r="MUX67" s="106"/>
      <c r="MUY67" s="106"/>
      <c r="MUZ67" s="106"/>
      <c r="MVA67" s="106"/>
      <c r="MVB67" s="106"/>
      <c r="MVC67" s="106"/>
      <c r="MVD67" s="106"/>
      <c r="MVE67" s="106"/>
      <c r="MVF67" s="106"/>
      <c r="MVG67" s="106"/>
      <c r="MVH67" s="106"/>
      <c r="MVI67" s="106"/>
      <c r="MVJ67" s="106"/>
      <c r="MVK67" s="106"/>
      <c r="MVL67" s="106"/>
      <c r="MVM67" s="106"/>
      <c r="MVN67" s="106"/>
      <c r="MVO67" s="106"/>
      <c r="MVP67" s="106"/>
      <c r="MVQ67" s="106"/>
      <c r="MVR67" s="106"/>
      <c r="MVS67" s="106"/>
      <c r="MVT67" s="106"/>
      <c r="MVU67" s="106"/>
      <c r="MVV67" s="106"/>
      <c r="MVW67" s="106"/>
      <c r="MVX67" s="106"/>
      <c r="MVY67" s="106"/>
      <c r="MVZ67" s="106"/>
      <c r="MWA67" s="106"/>
      <c r="MWB67" s="106"/>
      <c r="MWC67" s="106"/>
      <c r="MWD67" s="106"/>
      <c r="MWE67" s="106"/>
      <c r="MWF67" s="106"/>
      <c r="MWG67" s="106"/>
      <c r="MWH67" s="106"/>
      <c r="MWI67" s="106"/>
      <c r="MWJ67" s="106"/>
      <c r="MWK67" s="106"/>
      <c r="MWL67" s="106"/>
      <c r="MWM67" s="106"/>
      <c r="MWN67" s="106"/>
      <c r="MWO67" s="106"/>
      <c r="MWP67" s="106"/>
      <c r="MWQ67" s="106"/>
      <c r="MWR67" s="106"/>
      <c r="MWS67" s="106"/>
      <c r="MWT67" s="106"/>
      <c r="MWU67" s="106"/>
      <c r="MWV67" s="106"/>
      <c r="MWW67" s="106"/>
      <c r="MWX67" s="106"/>
      <c r="MWY67" s="106"/>
      <c r="MWZ67" s="106"/>
      <c r="MXA67" s="106"/>
      <c r="MXB67" s="106"/>
      <c r="MXC67" s="106"/>
      <c r="MXD67" s="106"/>
      <c r="MXE67" s="106"/>
      <c r="MXF67" s="106"/>
      <c r="MXG67" s="106"/>
      <c r="MXH67" s="106"/>
      <c r="MXI67" s="106"/>
      <c r="MXJ67" s="106"/>
      <c r="MXK67" s="106"/>
      <c r="MXL67" s="106"/>
      <c r="MXM67" s="106"/>
      <c r="MXN67" s="106"/>
      <c r="MXO67" s="106"/>
      <c r="MXP67" s="106"/>
      <c r="MXQ67" s="106"/>
      <c r="MXR67" s="106"/>
      <c r="MXS67" s="106"/>
      <c r="MXT67" s="106"/>
      <c r="MXU67" s="106"/>
      <c r="MXV67" s="106"/>
      <c r="MXW67" s="106"/>
      <c r="MXX67" s="106"/>
      <c r="MXY67" s="106"/>
      <c r="MXZ67" s="106"/>
      <c r="MYA67" s="106"/>
      <c r="MYB67" s="106"/>
      <c r="MYC67" s="106"/>
      <c r="MYD67" s="106"/>
      <c r="MYE67" s="106"/>
      <c r="MYF67" s="106"/>
      <c r="MYG67" s="106"/>
      <c r="MYH67" s="106"/>
      <c r="MYI67" s="106"/>
      <c r="MYJ67" s="106"/>
      <c r="MYK67" s="106"/>
      <c r="MYL67" s="106"/>
      <c r="MYM67" s="106"/>
      <c r="MYN67" s="106"/>
      <c r="MYO67" s="106"/>
      <c r="MYP67" s="106"/>
      <c r="MYQ67" s="106"/>
      <c r="MYR67" s="106"/>
      <c r="MYS67" s="106"/>
      <c r="MYT67" s="106"/>
      <c r="MYU67" s="106"/>
      <c r="MYV67" s="106"/>
      <c r="MYW67" s="106"/>
      <c r="MYX67" s="106"/>
      <c r="MYY67" s="106"/>
      <c r="MYZ67" s="106"/>
      <c r="MZA67" s="106"/>
      <c r="MZB67" s="106"/>
      <c r="MZC67" s="106"/>
      <c r="MZD67" s="106"/>
      <c r="MZE67" s="106"/>
      <c r="MZF67" s="106"/>
      <c r="MZG67" s="106"/>
      <c r="MZH67" s="106"/>
      <c r="MZI67" s="106"/>
      <c r="MZJ67" s="106"/>
      <c r="MZK67" s="106"/>
      <c r="MZL67" s="106"/>
      <c r="MZM67" s="106"/>
      <c r="MZN67" s="106"/>
      <c r="MZO67" s="106"/>
      <c r="MZP67" s="106"/>
      <c r="MZQ67" s="106"/>
      <c r="MZR67" s="106"/>
      <c r="MZS67" s="106"/>
      <c r="MZT67" s="106"/>
      <c r="MZU67" s="106"/>
      <c r="MZV67" s="106"/>
      <c r="MZW67" s="106"/>
      <c r="MZX67" s="106"/>
      <c r="MZY67" s="106"/>
      <c r="MZZ67" s="106"/>
      <c r="NAA67" s="106"/>
      <c r="NAB67" s="106"/>
      <c r="NAC67" s="106"/>
      <c r="NAD67" s="106"/>
      <c r="NAE67" s="106"/>
      <c r="NAF67" s="106"/>
      <c r="NAG67" s="106"/>
      <c r="NAH67" s="106"/>
      <c r="NAI67" s="106"/>
      <c r="NAJ67" s="106"/>
      <c r="NAK67" s="106"/>
      <c r="NAL67" s="106"/>
      <c r="NAM67" s="106"/>
      <c r="NAN67" s="106"/>
      <c r="NAO67" s="106"/>
      <c r="NAP67" s="106"/>
      <c r="NAQ67" s="106"/>
      <c r="NAR67" s="106"/>
      <c r="NAS67" s="106"/>
      <c r="NAT67" s="106"/>
      <c r="NAU67" s="106"/>
      <c r="NAV67" s="106"/>
      <c r="NAW67" s="106"/>
      <c r="NAX67" s="106"/>
      <c r="NAY67" s="106"/>
      <c r="NAZ67" s="106"/>
      <c r="NBA67" s="106"/>
      <c r="NBB67" s="106"/>
      <c r="NBC67" s="106"/>
      <c r="NBD67" s="106"/>
      <c r="NBE67" s="106"/>
      <c r="NBF67" s="106"/>
      <c r="NBG67" s="106"/>
      <c r="NBH67" s="106"/>
      <c r="NBI67" s="106"/>
      <c r="NBJ67" s="106"/>
      <c r="NBK67" s="106"/>
      <c r="NBL67" s="106"/>
      <c r="NBM67" s="106"/>
      <c r="NBN67" s="106"/>
      <c r="NBO67" s="106"/>
      <c r="NBP67" s="106"/>
      <c r="NBQ67" s="106"/>
      <c r="NBR67" s="106"/>
      <c r="NBS67" s="106"/>
      <c r="NBT67" s="106"/>
      <c r="NBU67" s="106"/>
      <c r="NBV67" s="106"/>
      <c r="NBW67" s="106"/>
      <c r="NBX67" s="106"/>
      <c r="NBY67" s="106"/>
      <c r="NBZ67" s="106"/>
      <c r="NCA67" s="106"/>
      <c r="NCB67" s="106"/>
      <c r="NCC67" s="106"/>
      <c r="NCD67" s="106"/>
      <c r="NCE67" s="106"/>
      <c r="NCF67" s="106"/>
      <c r="NCG67" s="106"/>
      <c r="NCH67" s="106"/>
      <c r="NCI67" s="106"/>
      <c r="NCJ67" s="106"/>
      <c r="NCK67" s="106"/>
      <c r="NCL67" s="106"/>
      <c r="NCM67" s="106"/>
      <c r="NCN67" s="106"/>
      <c r="NCO67" s="106"/>
      <c r="NCP67" s="106"/>
      <c r="NCQ67" s="106"/>
      <c r="NCR67" s="106"/>
      <c r="NCS67" s="106"/>
      <c r="NCT67" s="106"/>
      <c r="NCU67" s="106"/>
      <c r="NCV67" s="106"/>
      <c r="NCW67" s="106"/>
      <c r="NCX67" s="106"/>
      <c r="NCY67" s="106"/>
      <c r="NCZ67" s="106"/>
      <c r="NDA67" s="106"/>
      <c r="NDB67" s="106"/>
      <c r="NDC67" s="106"/>
      <c r="NDD67" s="106"/>
      <c r="NDE67" s="106"/>
      <c r="NDF67" s="106"/>
      <c r="NDG67" s="106"/>
      <c r="NDH67" s="106"/>
      <c r="NDI67" s="106"/>
      <c r="NDJ67" s="106"/>
      <c r="NDK67" s="106"/>
      <c r="NDL67" s="106"/>
      <c r="NDM67" s="106"/>
      <c r="NDN67" s="106"/>
      <c r="NDO67" s="106"/>
      <c r="NDP67" s="106"/>
      <c r="NDQ67" s="106"/>
      <c r="NDR67" s="106"/>
      <c r="NDS67" s="106"/>
      <c r="NDT67" s="106"/>
      <c r="NDU67" s="106"/>
      <c r="NDV67" s="106"/>
      <c r="NDW67" s="106"/>
      <c r="NDX67" s="106"/>
      <c r="NDY67" s="106"/>
      <c r="NDZ67" s="106"/>
      <c r="NEA67" s="106"/>
      <c r="NEB67" s="106"/>
      <c r="NEC67" s="106"/>
      <c r="NED67" s="106"/>
      <c r="NEE67" s="106"/>
      <c r="NEF67" s="106"/>
      <c r="NEG67" s="106"/>
      <c r="NEH67" s="106"/>
      <c r="NEI67" s="106"/>
      <c r="NEJ67" s="106"/>
      <c r="NEK67" s="106"/>
      <c r="NEL67" s="106"/>
      <c r="NEM67" s="106"/>
      <c r="NEN67" s="106"/>
      <c r="NEO67" s="106"/>
      <c r="NEP67" s="106"/>
      <c r="NEQ67" s="106"/>
      <c r="NER67" s="106"/>
      <c r="NES67" s="106"/>
      <c r="NET67" s="106"/>
      <c r="NEU67" s="106"/>
      <c r="NEV67" s="106"/>
      <c r="NEW67" s="106"/>
      <c r="NEX67" s="106"/>
      <c r="NEY67" s="106"/>
      <c r="NEZ67" s="106"/>
      <c r="NFA67" s="106"/>
      <c r="NFB67" s="106"/>
      <c r="NFC67" s="106"/>
      <c r="NFD67" s="106"/>
      <c r="NFE67" s="106"/>
      <c r="NFF67" s="106"/>
      <c r="NFG67" s="106"/>
      <c r="NFH67" s="106"/>
      <c r="NFI67" s="106"/>
      <c r="NFJ67" s="106"/>
      <c r="NFK67" s="106"/>
      <c r="NFL67" s="106"/>
      <c r="NFM67" s="106"/>
      <c r="NFN67" s="106"/>
      <c r="NFO67" s="106"/>
      <c r="NFP67" s="106"/>
      <c r="NFQ67" s="106"/>
      <c r="NFR67" s="106"/>
      <c r="NFS67" s="106"/>
      <c r="NFT67" s="106"/>
      <c r="NFU67" s="106"/>
      <c r="NFV67" s="106"/>
      <c r="NFW67" s="106"/>
      <c r="NFX67" s="106"/>
      <c r="NFY67" s="106"/>
      <c r="NFZ67" s="106"/>
      <c r="NGA67" s="106"/>
      <c r="NGB67" s="106"/>
      <c r="NGC67" s="106"/>
      <c r="NGD67" s="106"/>
      <c r="NGE67" s="106"/>
      <c r="NGF67" s="106"/>
      <c r="NGG67" s="106"/>
      <c r="NGH67" s="106"/>
      <c r="NGI67" s="106"/>
      <c r="NGJ67" s="106"/>
      <c r="NGK67" s="106"/>
      <c r="NGL67" s="106"/>
      <c r="NGM67" s="106"/>
      <c r="NGN67" s="106"/>
      <c r="NGO67" s="106"/>
      <c r="NGP67" s="106"/>
      <c r="NGQ67" s="106"/>
      <c r="NGR67" s="106"/>
      <c r="NGS67" s="106"/>
      <c r="NGT67" s="106"/>
      <c r="NGU67" s="106"/>
      <c r="NGV67" s="106"/>
      <c r="NGW67" s="106"/>
      <c r="NGX67" s="106"/>
      <c r="NGY67" s="106"/>
      <c r="NGZ67" s="106"/>
      <c r="NHA67" s="106"/>
      <c r="NHB67" s="106"/>
      <c r="NHC67" s="106"/>
      <c r="NHD67" s="106"/>
      <c r="NHE67" s="106"/>
      <c r="NHF67" s="106"/>
      <c r="NHG67" s="106"/>
      <c r="NHH67" s="106"/>
      <c r="NHI67" s="106"/>
      <c r="NHJ67" s="106"/>
      <c r="NHK67" s="106"/>
      <c r="NHL67" s="106"/>
      <c r="NHM67" s="106"/>
      <c r="NHN67" s="106"/>
      <c r="NHO67" s="106"/>
      <c r="NHP67" s="106"/>
      <c r="NHQ67" s="106"/>
      <c r="NHR67" s="106"/>
      <c r="NHS67" s="106"/>
      <c r="NHT67" s="106"/>
      <c r="NHU67" s="106"/>
      <c r="NHV67" s="106"/>
      <c r="NHW67" s="106"/>
      <c r="NHX67" s="106"/>
      <c r="NHY67" s="106"/>
      <c r="NHZ67" s="106"/>
      <c r="NIA67" s="106"/>
      <c r="NIB67" s="106"/>
      <c r="NIC67" s="106"/>
      <c r="NID67" s="106"/>
      <c r="NIE67" s="106"/>
      <c r="NIF67" s="106"/>
      <c r="NIG67" s="106"/>
      <c r="NIH67" s="106"/>
      <c r="NII67" s="106"/>
      <c r="NIJ67" s="106"/>
      <c r="NIK67" s="106"/>
      <c r="NIL67" s="106"/>
      <c r="NIM67" s="106"/>
      <c r="NIN67" s="106"/>
      <c r="NIO67" s="106"/>
      <c r="NIP67" s="106"/>
      <c r="NIQ67" s="106"/>
      <c r="NIR67" s="106"/>
      <c r="NIS67" s="106"/>
      <c r="NIT67" s="106"/>
      <c r="NIU67" s="106"/>
      <c r="NIV67" s="106"/>
      <c r="NIW67" s="106"/>
      <c r="NIX67" s="106"/>
      <c r="NIY67" s="106"/>
      <c r="NIZ67" s="106"/>
      <c r="NJA67" s="106"/>
      <c r="NJB67" s="106"/>
      <c r="NJC67" s="106"/>
      <c r="NJD67" s="106"/>
      <c r="NJE67" s="106"/>
      <c r="NJF67" s="106"/>
      <c r="NJG67" s="106"/>
      <c r="NJH67" s="106"/>
      <c r="NJI67" s="106"/>
      <c r="NJJ67" s="106"/>
      <c r="NJK67" s="106"/>
      <c r="NJL67" s="106"/>
      <c r="NJM67" s="106"/>
      <c r="NJN67" s="106"/>
      <c r="NJO67" s="106"/>
      <c r="NJP67" s="106"/>
      <c r="NJQ67" s="106"/>
      <c r="NJR67" s="106"/>
      <c r="NJS67" s="106"/>
      <c r="NJT67" s="106"/>
      <c r="NJU67" s="106"/>
      <c r="NJV67" s="106"/>
      <c r="NJW67" s="106"/>
      <c r="NJX67" s="106"/>
      <c r="NJY67" s="106"/>
      <c r="NJZ67" s="106"/>
      <c r="NKA67" s="106"/>
      <c r="NKB67" s="106"/>
      <c r="NKC67" s="106"/>
      <c r="NKD67" s="106"/>
      <c r="NKE67" s="106"/>
      <c r="NKF67" s="106"/>
      <c r="NKG67" s="106"/>
      <c r="NKH67" s="106"/>
      <c r="NKI67" s="106"/>
      <c r="NKJ67" s="106"/>
      <c r="NKK67" s="106"/>
      <c r="NKL67" s="106"/>
      <c r="NKM67" s="106"/>
      <c r="NKN67" s="106"/>
      <c r="NKO67" s="106"/>
      <c r="NKP67" s="106"/>
      <c r="NKQ67" s="106"/>
      <c r="NKR67" s="106"/>
      <c r="NKS67" s="106"/>
      <c r="NKT67" s="106"/>
      <c r="NKU67" s="106"/>
      <c r="NKV67" s="106"/>
      <c r="NKW67" s="106"/>
      <c r="NKX67" s="106"/>
      <c r="NKY67" s="106"/>
      <c r="NKZ67" s="106"/>
      <c r="NLA67" s="106"/>
      <c r="NLB67" s="106"/>
      <c r="NLC67" s="106"/>
      <c r="NLD67" s="106"/>
      <c r="NLE67" s="106"/>
      <c r="NLF67" s="106"/>
      <c r="NLG67" s="106"/>
      <c r="NLH67" s="106"/>
      <c r="NLI67" s="106"/>
      <c r="NLJ67" s="106"/>
      <c r="NLK67" s="106"/>
      <c r="NLL67" s="106"/>
      <c r="NLM67" s="106"/>
      <c r="NLN67" s="106"/>
      <c r="NLO67" s="106"/>
      <c r="NLP67" s="106"/>
      <c r="NLQ67" s="106"/>
      <c r="NLR67" s="106"/>
      <c r="NLS67" s="106"/>
      <c r="NLT67" s="106"/>
      <c r="NLU67" s="106"/>
      <c r="NLV67" s="106"/>
      <c r="NLW67" s="106"/>
      <c r="NLX67" s="106"/>
      <c r="NLY67" s="106"/>
      <c r="NLZ67" s="106"/>
      <c r="NMA67" s="106"/>
      <c r="NMB67" s="106"/>
      <c r="NMC67" s="106"/>
      <c r="NMD67" s="106"/>
      <c r="NME67" s="106"/>
      <c r="NMF67" s="106"/>
      <c r="NMG67" s="106"/>
      <c r="NMH67" s="106"/>
      <c r="NMI67" s="106"/>
      <c r="NMJ67" s="106"/>
      <c r="NMK67" s="106"/>
      <c r="NML67" s="106"/>
      <c r="NMM67" s="106"/>
      <c r="NMN67" s="106"/>
      <c r="NMO67" s="106"/>
      <c r="NMP67" s="106"/>
      <c r="NMQ67" s="106"/>
      <c r="NMR67" s="106"/>
      <c r="NMS67" s="106"/>
      <c r="NMT67" s="106"/>
      <c r="NMU67" s="106"/>
      <c r="NMV67" s="106"/>
      <c r="NMW67" s="106"/>
      <c r="NMX67" s="106"/>
      <c r="NMY67" s="106"/>
      <c r="NMZ67" s="106"/>
      <c r="NNA67" s="106"/>
      <c r="NNB67" s="106"/>
      <c r="NNC67" s="106"/>
      <c r="NND67" s="106"/>
      <c r="NNE67" s="106"/>
      <c r="NNF67" s="106"/>
      <c r="NNG67" s="106"/>
      <c r="NNH67" s="106"/>
      <c r="NNI67" s="106"/>
      <c r="NNJ67" s="106"/>
      <c r="NNK67" s="106"/>
      <c r="NNL67" s="106"/>
      <c r="NNM67" s="106"/>
      <c r="NNN67" s="106"/>
      <c r="NNO67" s="106"/>
      <c r="NNP67" s="106"/>
      <c r="NNQ67" s="106"/>
      <c r="NNR67" s="106"/>
      <c r="NNS67" s="106"/>
      <c r="NNT67" s="106"/>
      <c r="NNU67" s="106"/>
      <c r="NNV67" s="106"/>
      <c r="NNW67" s="106"/>
      <c r="NNX67" s="106"/>
      <c r="NNY67" s="106"/>
      <c r="NNZ67" s="106"/>
      <c r="NOA67" s="106"/>
      <c r="NOB67" s="106"/>
      <c r="NOC67" s="106"/>
      <c r="NOD67" s="106"/>
      <c r="NOE67" s="106"/>
      <c r="NOF67" s="106"/>
      <c r="NOG67" s="106"/>
      <c r="NOH67" s="106"/>
      <c r="NOI67" s="106"/>
      <c r="NOJ67" s="106"/>
      <c r="NOK67" s="106"/>
      <c r="NOL67" s="106"/>
      <c r="NOM67" s="106"/>
      <c r="NON67" s="106"/>
      <c r="NOO67" s="106"/>
      <c r="NOP67" s="106"/>
      <c r="NOQ67" s="106"/>
      <c r="NOR67" s="106"/>
      <c r="NOS67" s="106"/>
      <c r="NOT67" s="106"/>
      <c r="NOU67" s="106"/>
      <c r="NOV67" s="106"/>
      <c r="NOW67" s="106"/>
      <c r="NOX67" s="106"/>
      <c r="NOY67" s="106"/>
      <c r="NOZ67" s="106"/>
      <c r="NPA67" s="106"/>
      <c r="NPB67" s="106"/>
      <c r="NPC67" s="106"/>
      <c r="NPD67" s="106"/>
      <c r="NPE67" s="106"/>
      <c r="NPF67" s="106"/>
      <c r="NPG67" s="106"/>
      <c r="NPH67" s="106"/>
      <c r="NPI67" s="106"/>
      <c r="NPJ67" s="106"/>
      <c r="NPK67" s="106"/>
      <c r="NPL67" s="106"/>
      <c r="NPM67" s="106"/>
      <c r="NPN67" s="106"/>
      <c r="NPO67" s="106"/>
      <c r="NPP67" s="106"/>
      <c r="NPQ67" s="106"/>
      <c r="NPR67" s="106"/>
      <c r="NPS67" s="106"/>
      <c r="NPT67" s="106"/>
      <c r="NPU67" s="106"/>
      <c r="NPV67" s="106"/>
      <c r="NPW67" s="106"/>
      <c r="NPX67" s="106"/>
      <c r="NPY67" s="106"/>
      <c r="NPZ67" s="106"/>
      <c r="NQA67" s="106"/>
      <c r="NQB67" s="106"/>
      <c r="NQC67" s="106"/>
      <c r="NQD67" s="106"/>
      <c r="NQE67" s="106"/>
      <c r="NQF67" s="106"/>
      <c r="NQG67" s="106"/>
      <c r="NQH67" s="106"/>
      <c r="NQI67" s="106"/>
      <c r="NQJ67" s="106"/>
      <c r="NQK67" s="106"/>
      <c r="NQL67" s="106"/>
      <c r="NQM67" s="106"/>
      <c r="NQN67" s="106"/>
      <c r="NQO67" s="106"/>
      <c r="NQP67" s="106"/>
      <c r="NQQ67" s="106"/>
      <c r="NQR67" s="106"/>
      <c r="NQS67" s="106"/>
      <c r="NQT67" s="106"/>
      <c r="NQU67" s="106"/>
      <c r="NQV67" s="106"/>
      <c r="NQW67" s="106"/>
      <c r="NQX67" s="106"/>
      <c r="NQY67" s="106"/>
      <c r="NQZ67" s="106"/>
      <c r="NRA67" s="106"/>
      <c r="NRB67" s="106"/>
      <c r="NRC67" s="106"/>
      <c r="NRD67" s="106"/>
      <c r="NRE67" s="106"/>
      <c r="NRF67" s="106"/>
      <c r="NRG67" s="106"/>
      <c r="NRH67" s="106"/>
      <c r="NRI67" s="106"/>
      <c r="NRJ67" s="106"/>
      <c r="NRK67" s="106"/>
      <c r="NRL67" s="106"/>
      <c r="NRM67" s="106"/>
      <c r="NRN67" s="106"/>
      <c r="NRO67" s="106"/>
      <c r="NRP67" s="106"/>
      <c r="NRQ67" s="106"/>
      <c r="NRR67" s="106"/>
      <c r="NRS67" s="106"/>
      <c r="NRT67" s="106"/>
      <c r="NRU67" s="106"/>
      <c r="NRV67" s="106"/>
      <c r="NRW67" s="106"/>
      <c r="NRX67" s="106"/>
      <c r="NRY67" s="106"/>
      <c r="NRZ67" s="106"/>
      <c r="NSA67" s="106"/>
      <c r="NSB67" s="106"/>
      <c r="NSC67" s="106"/>
      <c r="NSD67" s="106"/>
      <c r="NSE67" s="106"/>
      <c r="NSF67" s="106"/>
      <c r="NSG67" s="106"/>
      <c r="NSH67" s="106"/>
      <c r="NSI67" s="106"/>
      <c r="NSJ67" s="106"/>
      <c r="NSK67" s="106"/>
      <c r="NSL67" s="106"/>
      <c r="NSM67" s="106"/>
      <c r="NSN67" s="106"/>
      <c r="NSO67" s="106"/>
      <c r="NSP67" s="106"/>
      <c r="NSQ67" s="106"/>
      <c r="NSR67" s="106"/>
      <c r="NSS67" s="106"/>
      <c r="NST67" s="106"/>
      <c r="NSU67" s="106"/>
      <c r="NSV67" s="106"/>
      <c r="NSW67" s="106"/>
      <c r="NSX67" s="106"/>
      <c r="NSY67" s="106"/>
      <c r="NSZ67" s="106"/>
      <c r="NTA67" s="106"/>
      <c r="NTB67" s="106"/>
      <c r="NTC67" s="106"/>
      <c r="NTD67" s="106"/>
      <c r="NTE67" s="106"/>
      <c r="NTF67" s="106"/>
      <c r="NTG67" s="106"/>
      <c r="NTH67" s="106"/>
      <c r="NTI67" s="106"/>
      <c r="NTJ67" s="106"/>
      <c r="NTK67" s="106"/>
      <c r="NTL67" s="106"/>
      <c r="NTM67" s="106"/>
      <c r="NTN67" s="106"/>
      <c r="NTO67" s="106"/>
      <c r="NTP67" s="106"/>
      <c r="NTQ67" s="106"/>
      <c r="NTR67" s="106"/>
      <c r="NTS67" s="106"/>
      <c r="NTT67" s="106"/>
      <c r="NTU67" s="106"/>
      <c r="NTV67" s="106"/>
      <c r="NTW67" s="106"/>
      <c r="NTX67" s="106"/>
      <c r="NTY67" s="106"/>
      <c r="NTZ67" s="106"/>
      <c r="NUA67" s="106"/>
      <c r="NUB67" s="106"/>
      <c r="NUC67" s="106"/>
      <c r="NUD67" s="106"/>
      <c r="NUE67" s="106"/>
      <c r="NUF67" s="106"/>
      <c r="NUG67" s="106"/>
      <c r="NUH67" s="106"/>
      <c r="NUI67" s="106"/>
      <c r="NUJ67" s="106"/>
      <c r="NUK67" s="106"/>
      <c r="NUL67" s="106"/>
      <c r="NUM67" s="106"/>
      <c r="NUN67" s="106"/>
      <c r="NUO67" s="106"/>
      <c r="NUP67" s="106"/>
      <c r="NUQ67" s="106"/>
      <c r="NUR67" s="106"/>
      <c r="NUS67" s="106"/>
      <c r="NUT67" s="106"/>
      <c r="NUU67" s="106"/>
      <c r="NUV67" s="106"/>
      <c r="NUW67" s="106"/>
      <c r="NUX67" s="106"/>
      <c r="NUY67" s="106"/>
      <c r="NUZ67" s="106"/>
      <c r="NVA67" s="106"/>
      <c r="NVB67" s="106"/>
      <c r="NVC67" s="106"/>
      <c r="NVD67" s="106"/>
      <c r="NVE67" s="106"/>
      <c r="NVF67" s="106"/>
      <c r="NVG67" s="106"/>
      <c r="NVH67" s="106"/>
      <c r="NVI67" s="106"/>
      <c r="NVJ67" s="106"/>
      <c r="NVK67" s="106"/>
      <c r="NVL67" s="106"/>
      <c r="NVM67" s="106"/>
      <c r="NVN67" s="106"/>
      <c r="NVO67" s="106"/>
      <c r="NVP67" s="106"/>
      <c r="NVQ67" s="106"/>
      <c r="NVR67" s="106"/>
      <c r="NVS67" s="106"/>
      <c r="NVT67" s="106"/>
      <c r="NVU67" s="106"/>
      <c r="NVV67" s="106"/>
      <c r="NVW67" s="106"/>
      <c r="NVX67" s="106"/>
      <c r="NVY67" s="106"/>
      <c r="NVZ67" s="106"/>
      <c r="NWA67" s="106"/>
      <c r="NWB67" s="106"/>
      <c r="NWC67" s="106"/>
      <c r="NWD67" s="106"/>
      <c r="NWE67" s="106"/>
      <c r="NWF67" s="106"/>
      <c r="NWG67" s="106"/>
      <c r="NWH67" s="106"/>
      <c r="NWI67" s="106"/>
      <c r="NWJ67" s="106"/>
      <c r="NWK67" s="106"/>
      <c r="NWL67" s="106"/>
      <c r="NWM67" s="106"/>
      <c r="NWN67" s="106"/>
      <c r="NWO67" s="106"/>
      <c r="NWP67" s="106"/>
      <c r="NWQ67" s="106"/>
      <c r="NWR67" s="106"/>
      <c r="NWS67" s="106"/>
      <c r="NWT67" s="106"/>
      <c r="NWU67" s="106"/>
      <c r="NWV67" s="106"/>
      <c r="NWW67" s="106"/>
      <c r="NWX67" s="106"/>
      <c r="NWY67" s="106"/>
      <c r="NWZ67" s="106"/>
      <c r="NXA67" s="106"/>
      <c r="NXB67" s="106"/>
      <c r="NXC67" s="106"/>
      <c r="NXD67" s="106"/>
      <c r="NXE67" s="106"/>
      <c r="NXF67" s="106"/>
      <c r="NXG67" s="106"/>
      <c r="NXH67" s="106"/>
      <c r="NXI67" s="106"/>
      <c r="NXJ67" s="106"/>
      <c r="NXK67" s="106"/>
      <c r="NXL67" s="106"/>
      <c r="NXM67" s="106"/>
      <c r="NXN67" s="106"/>
      <c r="NXO67" s="106"/>
      <c r="NXP67" s="106"/>
      <c r="NXQ67" s="106"/>
      <c r="NXR67" s="106"/>
      <c r="NXS67" s="106"/>
      <c r="NXT67" s="106"/>
      <c r="NXU67" s="106"/>
      <c r="NXV67" s="106"/>
      <c r="NXW67" s="106"/>
      <c r="NXX67" s="106"/>
      <c r="NXY67" s="106"/>
      <c r="NXZ67" s="106"/>
      <c r="NYA67" s="106"/>
      <c r="NYB67" s="106"/>
      <c r="NYC67" s="106"/>
      <c r="NYD67" s="106"/>
      <c r="NYE67" s="106"/>
      <c r="NYF67" s="106"/>
      <c r="NYG67" s="106"/>
      <c r="NYH67" s="106"/>
      <c r="NYI67" s="106"/>
      <c r="NYJ67" s="106"/>
      <c r="NYK67" s="106"/>
      <c r="NYL67" s="106"/>
      <c r="NYM67" s="106"/>
      <c r="NYN67" s="106"/>
      <c r="NYO67" s="106"/>
      <c r="NYP67" s="106"/>
      <c r="NYQ67" s="106"/>
      <c r="NYR67" s="106"/>
      <c r="NYS67" s="106"/>
      <c r="NYT67" s="106"/>
      <c r="NYU67" s="106"/>
      <c r="NYV67" s="106"/>
      <c r="NYW67" s="106"/>
      <c r="NYX67" s="106"/>
      <c r="NYY67" s="106"/>
      <c r="NYZ67" s="106"/>
      <c r="NZA67" s="106"/>
      <c r="NZB67" s="106"/>
      <c r="NZC67" s="106"/>
      <c r="NZD67" s="106"/>
      <c r="NZE67" s="106"/>
      <c r="NZF67" s="106"/>
      <c r="NZG67" s="106"/>
      <c r="NZH67" s="106"/>
      <c r="NZI67" s="106"/>
      <c r="NZJ67" s="106"/>
      <c r="NZK67" s="106"/>
      <c r="NZL67" s="106"/>
      <c r="NZM67" s="106"/>
      <c r="NZN67" s="106"/>
      <c r="NZO67" s="106"/>
      <c r="NZP67" s="106"/>
      <c r="NZQ67" s="106"/>
      <c r="NZR67" s="106"/>
      <c r="NZS67" s="106"/>
      <c r="NZT67" s="106"/>
      <c r="NZU67" s="106"/>
      <c r="NZV67" s="106"/>
      <c r="NZW67" s="106"/>
      <c r="NZX67" s="106"/>
      <c r="NZY67" s="106"/>
      <c r="NZZ67" s="106"/>
      <c r="OAA67" s="106"/>
      <c r="OAB67" s="106"/>
      <c r="OAC67" s="106"/>
      <c r="OAD67" s="106"/>
      <c r="OAE67" s="106"/>
      <c r="OAF67" s="106"/>
      <c r="OAG67" s="106"/>
      <c r="OAH67" s="106"/>
      <c r="OAI67" s="106"/>
      <c r="OAJ67" s="106"/>
      <c r="OAK67" s="106"/>
      <c r="OAL67" s="106"/>
      <c r="OAM67" s="106"/>
      <c r="OAN67" s="106"/>
      <c r="OAO67" s="106"/>
      <c r="OAP67" s="106"/>
      <c r="OAQ67" s="106"/>
      <c r="OAR67" s="106"/>
      <c r="OAS67" s="106"/>
      <c r="OAT67" s="106"/>
      <c r="OAU67" s="106"/>
      <c r="OAV67" s="106"/>
      <c r="OAW67" s="106"/>
      <c r="OAX67" s="106"/>
      <c r="OAY67" s="106"/>
      <c r="OAZ67" s="106"/>
      <c r="OBA67" s="106"/>
      <c r="OBB67" s="106"/>
      <c r="OBC67" s="106"/>
      <c r="OBD67" s="106"/>
      <c r="OBE67" s="106"/>
      <c r="OBF67" s="106"/>
      <c r="OBG67" s="106"/>
      <c r="OBH67" s="106"/>
      <c r="OBI67" s="106"/>
      <c r="OBJ67" s="106"/>
      <c r="OBK67" s="106"/>
      <c r="OBL67" s="106"/>
      <c r="OBM67" s="106"/>
      <c r="OBN67" s="106"/>
      <c r="OBO67" s="106"/>
      <c r="OBP67" s="106"/>
      <c r="OBQ67" s="106"/>
      <c r="OBR67" s="106"/>
      <c r="OBS67" s="106"/>
      <c r="OBT67" s="106"/>
      <c r="OBU67" s="106"/>
      <c r="OBV67" s="106"/>
      <c r="OBW67" s="106"/>
      <c r="OBX67" s="106"/>
      <c r="OBY67" s="106"/>
      <c r="OBZ67" s="106"/>
      <c r="OCA67" s="106"/>
      <c r="OCB67" s="106"/>
      <c r="OCC67" s="106"/>
      <c r="OCD67" s="106"/>
      <c r="OCE67" s="106"/>
      <c r="OCF67" s="106"/>
      <c r="OCG67" s="106"/>
      <c r="OCH67" s="106"/>
      <c r="OCI67" s="106"/>
      <c r="OCJ67" s="106"/>
      <c r="OCK67" s="106"/>
      <c r="OCL67" s="106"/>
      <c r="OCM67" s="106"/>
      <c r="OCN67" s="106"/>
      <c r="OCO67" s="106"/>
      <c r="OCP67" s="106"/>
      <c r="OCQ67" s="106"/>
      <c r="OCR67" s="106"/>
      <c r="OCS67" s="106"/>
      <c r="OCT67" s="106"/>
      <c r="OCU67" s="106"/>
      <c r="OCV67" s="106"/>
      <c r="OCW67" s="106"/>
      <c r="OCX67" s="106"/>
      <c r="OCY67" s="106"/>
      <c r="OCZ67" s="106"/>
      <c r="ODA67" s="106"/>
      <c r="ODB67" s="106"/>
      <c r="ODC67" s="106"/>
      <c r="ODD67" s="106"/>
      <c r="ODE67" s="106"/>
      <c r="ODF67" s="106"/>
      <c r="ODG67" s="106"/>
      <c r="ODH67" s="106"/>
      <c r="ODI67" s="106"/>
      <c r="ODJ67" s="106"/>
      <c r="ODK67" s="106"/>
      <c r="ODL67" s="106"/>
      <c r="ODM67" s="106"/>
      <c r="ODN67" s="106"/>
      <c r="ODO67" s="106"/>
      <c r="ODP67" s="106"/>
      <c r="ODQ67" s="106"/>
      <c r="ODR67" s="106"/>
      <c r="ODS67" s="106"/>
      <c r="ODT67" s="106"/>
      <c r="ODU67" s="106"/>
      <c r="ODV67" s="106"/>
      <c r="ODW67" s="106"/>
      <c r="ODX67" s="106"/>
      <c r="ODY67" s="106"/>
      <c r="ODZ67" s="106"/>
      <c r="OEA67" s="106"/>
      <c r="OEB67" s="106"/>
      <c r="OEC67" s="106"/>
      <c r="OED67" s="106"/>
      <c r="OEE67" s="106"/>
      <c r="OEF67" s="106"/>
      <c r="OEG67" s="106"/>
      <c r="OEH67" s="106"/>
      <c r="OEI67" s="106"/>
      <c r="OEJ67" s="106"/>
      <c r="OEK67" s="106"/>
      <c r="OEL67" s="106"/>
      <c r="OEM67" s="106"/>
      <c r="OEN67" s="106"/>
      <c r="OEO67" s="106"/>
      <c r="OEP67" s="106"/>
      <c r="OEQ67" s="106"/>
      <c r="OER67" s="106"/>
      <c r="OES67" s="106"/>
      <c r="OET67" s="106"/>
      <c r="OEU67" s="106"/>
      <c r="OEV67" s="106"/>
      <c r="OEW67" s="106"/>
      <c r="OEX67" s="106"/>
      <c r="OEY67" s="106"/>
      <c r="OEZ67" s="106"/>
      <c r="OFA67" s="106"/>
      <c r="OFB67" s="106"/>
      <c r="OFC67" s="106"/>
      <c r="OFD67" s="106"/>
      <c r="OFE67" s="106"/>
      <c r="OFF67" s="106"/>
      <c r="OFG67" s="106"/>
      <c r="OFH67" s="106"/>
      <c r="OFI67" s="106"/>
      <c r="OFJ67" s="106"/>
      <c r="OFK67" s="106"/>
      <c r="OFL67" s="106"/>
      <c r="OFM67" s="106"/>
      <c r="OFN67" s="106"/>
      <c r="OFO67" s="106"/>
      <c r="OFP67" s="106"/>
      <c r="OFQ67" s="106"/>
      <c r="OFR67" s="106"/>
      <c r="OFS67" s="106"/>
      <c r="OFT67" s="106"/>
      <c r="OFU67" s="106"/>
      <c r="OFV67" s="106"/>
      <c r="OFW67" s="106"/>
      <c r="OFX67" s="106"/>
      <c r="OFY67" s="106"/>
      <c r="OFZ67" s="106"/>
      <c r="OGA67" s="106"/>
      <c r="OGB67" s="106"/>
      <c r="OGC67" s="106"/>
      <c r="OGD67" s="106"/>
      <c r="OGE67" s="106"/>
      <c r="OGF67" s="106"/>
      <c r="OGG67" s="106"/>
      <c r="OGH67" s="106"/>
      <c r="OGI67" s="106"/>
      <c r="OGJ67" s="106"/>
      <c r="OGK67" s="106"/>
      <c r="OGL67" s="106"/>
      <c r="OGM67" s="106"/>
      <c r="OGN67" s="106"/>
      <c r="OGO67" s="106"/>
      <c r="OGP67" s="106"/>
      <c r="OGQ67" s="106"/>
      <c r="OGR67" s="106"/>
      <c r="OGS67" s="106"/>
      <c r="OGT67" s="106"/>
      <c r="OGU67" s="106"/>
      <c r="OGV67" s="106"/>
      <c r="OGW67" s="106"/>
      <c r="OGX67" s="106"/>
      <c r="OGY67" s="106"/>
      <c r="OGZ67" s="106"/>
      <c r="OHA67" s="106"/>
      <c r="OHB67" s="106"/>
      <c r="OHC67" s="106"/>
      <c r="OHD67" s="106"/>
      <c r="OHE67" s="106"/>
      <c r="OHF67" s="106"/>
      <c r="OHG67" s="106"/>
      <c r="OHH67" s="106"/>
      <c r="OHI67" s="106"/>
      <c r="OHJ67" s="106"/>
      <c r="OHK67" s="106"/>
      <c r="OHL67" s="106"/>
      <c r="OHM67" s="106"/>
      <c r="OHN67" s="106"/>
      <c r="OHO67" s="106"/>
      <c r="OHP67" s="106"/>
      <c r="OHQ67" s="106"/>
      <c r="OHR67" s="106"/>
      <c r="OHS67" s="106"/>
      <c r="OHT67" s="106"/>
      <c r="OHU67" s="106"/>
      <c r="OHV67" s="106"/>
      <c r="OHW67" s="106"/>
      <c r="OHX67" s="106"/>
      <c r="OHY67" s="106"/>
      <c r="OHZ67" s="106"/>
      <c r="OIA67" s="106"/>
      <c r="OIB67" s="106"/>
      <c r="OIC67" s="106"/>
      <c r="OID67" s="106"/>
      <c r="OIE67" s="106"/>
      <c r="OIF67" s="106"/>
      <c r="OIG67" s="106"/>
      <c r="OIH67" s="106"/>
      <c r="OII67" s="106"/>
      <c r="OIJ67" s="106"/>
      <c r="OIK67" s="106"/>
      <c r="OIL67" s="106"/>
      <c r="OIM67" s="106"/>
      <c r="OIN67" s="106"/>
      <c r="OIO67" s="106"/>
      <c r="OIP67" s="106"/>
      <c r="OIQ67" s="106"/>
      <c r="OIR67" s="106"/>
      <c r="OIS67" s="106"/>
      <c r="OIT67" s="106"/>
      <c r="OIU67" s="106"/>
      <c r="OIV67" s="106"/>
      <c r="OIW67" s="106"/>
      <c r="OIX67" s="106"/>
      <c r="OIY67" s="106"/>
      <c r="OIZ67" s="106"/>
      <c r="OJA67" s="106"/>
      <c r="OJB67" s="106"/>
      <c r="OJC67" s="106"/>
      <c r="OJD67" s="106"/>
      <c r="OJE67" s="106"/>
      <c r="OJF67" s="106"/>
      <c r="OJG67" s="106"/>
      <c r="OJH67" s="106"/>
      <c r="OJI67" s="106"/>
      <c r="OJJ67" s="106"/>
      <c r="OJK67" s="106"/>
      <c r="OJL67" s="106"/>
      <c r="OJM67" s="106"/>
      <c r="OJN67" s="106"/>
      <c r="OJO67" s="106"/>
      <c r="OJP67" s="106"/>
      <c r="OJQ67" s="106"/>
      <c r="OJR67" s="106"/>
      <c r="OJS67" s="106"/>
      <c r="OJT67" s="106"/>
      <c r="OJU67" s="106"/>
      <c r="OJV67" s="106"/>
      <c r="OJW67" s="106"/>
      <c r="OJX67" s="106"/>
      <c r="OJY67" s="106"/>
      <c r="OJZ67" s="106"/>
      <c r="OKA67" s="106"/>
      <c r="OKB67" s="106"/>
      <c r="OKC67" s="106"/>
      <c r="OKD67" s="106"/>
      <c r="OKE67" s="106"/>
      <c r="OKF67" s="106"/>
      <c r="OKG67" s="106"/>
      <c r="OKH67" s="106"/>
      <c r="OKI67" s="106"/>
      <c r="OKJ67" s="106"/>
      <c r="OKK67" s="106"/>
      <c r="OKL67" s="106"/>
      <c r="OKM67" s="106"/>
      <c r="OKN67" s="106"/>
      <c r="OKO67" s="106"/>
      <c r="OKP67" s="106"/>
      <c r="OKQ67" s="106"/>
      <c r="OKR67" s="106"/>
      <c r="OKS67" s="106"/>
      <c r="OKT67" s="106"/>
      <c r="OKU67" s="106"/>
      <c r="OKV67" s="106"/>
      <c r="OKW67" s="106"/>
      <c r="OKX67" s="106"/>
      <c r="OKY67" s="106"/>
      <c r="OKZ67" s="106"/>
      <c r="OLA67" s="106"/>
      <c r="OLB67" s="106"/>
      <c r="OLC67" s="106"/>
      <c r="OLD67" s="106"/>
      <c r="OLE67" s="106"/>
      <c r="OLF67" s="106"/>
      <c r="OLG67" s="106"/>
      <c r="OLH67" s="106"/>
      <c r="OLI67" s="106"/>
      <c r="OLJ67" s="106"/>
      <c r="OLK67" s="106"/>
      <c r="OLL67" s="106"/>
      <c r="OLM67" s="106"/>
      <c r="OLN67" s="106"/>
      <c r="OLO67" s="106"/>
      <c r="OLP67" s="106"/>
      <c r="OLQ67" s="106"/>
      <c r="OLR67" s="106"/>
      <c r="OLS67" s="106"/>
      <c r="OLT67" s="106"/>
      <c r="OLU67" s="106"/>
      <c r="OLV67" s="106"/>
      <c r="OLW67" s="106"/>
      <c r="OLX67" s="106"/>
      <c r="OLY67" s="106"/>
      <c r="OLZ67" s="106"/>
      <c r="OMA67" s="106"/>
      <c r="OMB67" s="106"/>
      <c r="OMC67" s="106"/>
      <c r="OMD67" s="106"/>
      <c r="OME67" s="106"/>
      <c r="OMF67" s="106"/>
      <c r="OMG67" s="106"/>
      <c r="OMH67" s="106"/>
      <c r="OMI67" s="106"/>
      <c r="OMJ67" s="106"/>
      <c r="OMK67" s="106"/>
      <c r="OML67" s="106"/>
      <c r="OMM67" s="106"/>
      <c r="OMN67" s="106"/>
      <c r="OMO67" s="106"/>
      <c r="OMP67" s="106"/>
      <c r="OMQ67" s="106"/>
      <c r="OMR67" s="106"/>
      <c r="OMS67" s="106"/>
      <c r="OMT67" s="106"/>
      <c r="OMU67" s="106"/>
      <c r="OMV67" s="106"/>
      <c r="OMW67" s="106"/>
      <c r="OMX67" s="106"/>
      <c r="OMY67" s="106"/>
      <c r="OMZ67" s="106"/>
      <c r="ONA67" s="106"/>
      <c r="ONB67" s="106"/>
      <c r="ONC67" s="106"/>
      <c r="OND67" s="106"/>
      <c r="ONE67" s="106"/>
      <c r="ONF67" s="106"/>
      <c r="ONG67" s="106"/>
      <c r="ONH67" s="106"/>
      <c r="ONI67" s="106"/>
      <c r="ONJ67" s="106"/>
      <c r="ONK67" s="106"/>
      <c r="ONL67" s="106"/>
      <c r="ONM67" s="106"/>
      <c r="ONN67" s="106"/>
      <c r="ONO67" s="106"/>
      <c r="ONP67" s="106"/>
      <c r="ONQ67" s="106"/>
      <c r="ONR67" s="106"/>
      <c r="ONS67" s="106"/>
      <c r="ONT67" s="106"/>
      <c r="ONU67" s="106"/>
      <c r="ONV67" s="106"/>
      <c r="ONW67" s="106"/>
      <c r="ONX67" s="106"/>
      <c r="ONY67" s="106"/>
      <c r="ONZ67" s="106"/>
      <c r="OOA67" s="106"/>
      <c r="OOB67" s="106"/>
      <c r="OOC67" s="106"/>
      <c r="OOD67" s="106"/>
      <c r="OOE67" s="106"/>
      <c r="OOF67" s="106"/>
      <c r="OOG67" s="106"/>
      <c r="OOH67" s="106"/>
      <c r="OOI67" s="106"/>
      <c r="OOJ67" s="106"/>
      <c r="OOK67" s="106"/>
      <c r="OOL67" s="106"/>
      <c r="OOM67" s="106"/>
      <c r="OON67" s="106"/>
      <c r="OOO67" s="106"/>
      <c r="OOP67" s="106"/>
      <c r="OOQ67" s="106"/>
      <c r="OOR67" s="106"/>
      <c r="OOS67" s="106"/>
      <c r="OOT67" s="106"/>
      <c r="OOU67" s="106"/>
      <c r="OOV67" s="106"/>
      <c r="OOW67" s="106"/>
      <c r="OOX67" s="106"/>
      <c r="OOY67" s="106"/>
      <c r="OOZ67" s="106"/>
      <c r="OPA67" s="106"/>
      <c r="OPB67" s="106"/>
      <c r="OPC67" s="106"/>
      <c r="OPD67" s="106"/>
      <c r="OPE67" s="106"/>
      <c r="OPF67" s="106"/>
      <c r="OPG67" s="106"/>
      <c r="OPH67" s="106"/>
      <c r="OPI67" s="106"/>
      <c r="OPJ67" s="106"/>
      <c r="OPK67" s="106"/>
      <c r="OPL67" s="106"/>
      <c r="OPM67" s="106"/>
      <c r="OPN67" s="106"/>
      <c r="OPO67" s="106"/>
      <c r="OPP67" s="106"/>
      <c r="OPQ67" s="106"/>
      <c r="OPR67" s="106"/>
      <c r="OPS67" s="106"/>
      <c r="OPT67" s="106"/>
      <c r="OPU67" s="106"/>
      <c r="OPV67" s="106"/>
      <c r="OPW67" s="106"/>
      <c r="OPX67" s="106"/>
      <c r="OPY67" s="106"/>
      <c r="OPZ67" s="106"/>
      <c r="OQA67" s="106"/>
      <c r="OQB67" s="106"/>
      <c r="OQC67" s="106"/>
      <c r="OQD67" s="106"/>
      <c r="OQE67" s="106"/>
      <c r="OQF67" s="106"/>
      <c r="OQG67" s="106"/>
      <c r="OQH67" s="106"/>
      <c r="OQI67" s="106"/>
      <c r="OQJ67" s="106"/>
      <c r="OQK67" s="106"/>
      <c r="OQL67" s="106"/>
      <c r="OQM67" s="106"/>
      <c r="OQN67" s="106"/>
      <c r="OQO67" s="106"/>
      <c r="OQP67" s="106"/>
      <c r="OQQ67" s="106"/>
      <c r="OQR67" s="106"/>
      <c r="OQS67" s="106"/>
      <c r="OQT67" s="106"/>
      <c r="OQU67" s="106"/>
      <c r="OQV67" s="106"/>
      <c r="OQW67" s="106"/>
      <c r="OQX67" s="106"/>
      <c r="OQY67" s="106"/>
      <c r="OQZ67" s="106"/>
      <c r="ORA67" s="106"/>
      <c r="ORB67" s="106"/>
      <c r="ORC67" s="106"/>
      <c r="ORD67" s="106"/>
      <c r="ORE67" s="106"/>
      <c r="ORF67" s="106"/>
      <c r="ORG67" s="106"/>
      <c r="ORH67" s="106"/>
      <c r="ORI67" s="106"/>
      <c r="ORJ67" s="106"/>
      <c r="ORK67" s="106"/>
      <c r="ORL67" s="106"/>
      <c r="ORM67" s="106"/>
      <c r="ORN67" s="106"/>
      <c r="ORO67" s="106"/>
      <c r="ORP67" s="106"/>
      <c r="ORQ67" s="106"/>
      <c r="ORR67" s="106"/>
      <c r="ORS67" s="106"/>
      <c r="ORT67" s="106"/>
      <c r="ORU67" s="106"/>
      <c r="ORV67" s="106"/>
      <c r="ORW67" s="106"/>
      <c r="ORX67" s="106"/>
      <c r="ORY67" s="106"/>
      <c r="ORZ67" s="106"/>
      <c r="OSA67" s="106"/>
      <c r="OSB67" s="106"/>
      <c r="OSC67" s="106"/>
      <c r="OSD67" s="106"/>
      <c r="OSE67" s="106"/>
      <c r="OSF67" s="106"/>
      <c r="OSG67" s="106"/>
      <c r="OSH67" s="106"/>
      <c r="OSI67" s="106"/>
      <c r="OSJ67" s="106"/>
      <c r="OSK67" s="106"/>
      <c r="OSL67" s="106"/>
      <c r="OSM67" s="106"/>
      <c r="OSN67" s="106"/>
      <c r="OSO67" s="106"/>
      <c r="OSP67" s="106"/>
      <c r="OSQ67" s="106"/>
      <c r="OSR67" s="106"/>
      <c r="OSS67" s="106"/>
      <c r="OST67" s="106"/>
      <c r="OSU67" s="106"/>
      <c r="OSV67" s="106"/>
      <c r="OSW67" s="106"/>
      <c r="OSX67" s="106"/>
      <c r="OSY67" s="106"/>
      <c r="OSZ67" s="106"/>
      <c r="OTA67" s="106"/>
      <c r="OTB67" s="106"/>
      <c r="OTC67" s="106"/>
      <c r="OTD67" s="106"/>
      <c r="OTE67" s="106"/>
      <c r="OTF67" s="106"/>
      <c r="OTG67" s="106"/>
      <c r="OTH67" s="106"/>
      <c r="OTI67" s="106"/>
      <c r="OTJ67" s="106"/>
      <c r="OTK67" s="106"/>
      <c r="OTL67" s="106"/>
      <c r="OTM67" s="106"/>
      <c r="OTN67" s="106"/>
      <c r="OTO67" s="106"/>
      <c r="OTP67" s="106"/>
      <c r="OTQ67" s="106"/>
      <c r="OTR67" s="106"/>
      <c r="OTS67" s="106"/>
      <c r="OTT67" s="106"/>
      <c r="OTU67" s="106"/>
      <c r="OTV67" s="106"/>
      <c r="OTW67" s="106"/>
      <c r="OTX67" s="106"/>
      <c r="OTY67" s="106"/>
      <c r="OTZ67" s="106"/>
      <c r="OUA67" s="106"/>
      <c r="OUB67" s="106"/>
      <c r="OUC67" s="106"/>
      <c r="OUD67" s="106"/>
      <c r="OUE67" s="106"/>
      <c r="OUF67" s="106"/>
      <c r="OUG67" s="106"/>
      <c r="OUH67" s="106"/>
      <c r="OUI67" s="106"/>
      <c r="OUJ67" s="106"/>
      <c r="OUK67" s="106"/>
      <c r="OUL67" s="106"/>
      <c r="OUM67" s="106"/>
      <c r="OUN67" s="106"/>
      <c r="OUO67" s="106"/>
      <c r="OUP67" s="106"/>
      <c r="OUQ67" s="106"/>
      <c r="OUR67" s="106"/>
      <c r="OUS67" s="106"/>
      <c r="OUT67" s="106"/>
      <c r="OUU67" s="106"/>
      <c r="OUV67" s="106"/>
      <c r="OUW67" s="106"/>
      <c r="OUX67" s="106"/>
      <c r="OUY67" s="106"/>
      <c r="OUZ67" s="106"/>
      <c r="OVA67" s="106"/>
      <c r="OVB67" s="106"/>
      <c r="OVC67" s="106"/>
      <c r="OVD67" s="106"/>
      <c r="OVE67" s="106"/>
      <c r="OVF67" s="106"/>
      <c r="OVG67" s="106"/>
      <c r="OVH67" s="106"/>
      <c r="OVI67" s="106"/>
      <c r="OVJ67" s="106"/>
      <c r="OVK67" s="106"/>
      <c r="OVL67" s="106"/>
      <c r="OVM67" s="106"/>
      <c r="OVN67" s="106"/>
      <c r="OVO67" s="106"/>
      <c r="OVP67" s="106"/>
      <c r="OVQ67" s="106"/>
      <c r="OVR67" s="106"/>
      <c r="OVS67" s="106"/>
      <c r="OVT67" s="106"/>
      <c r="OVU67" s="106"/>
      <c r="OVV67" s="106"/>
      <c r="OVW67" s="106"/>
      <c r="OVX67" s="106"/>
      <c r="OVY67" s="106"/>
      <c r="OVZ67" s="106"/>
      <c r="OWA67" s="106"/>
      <c r="OWB67" s="106"/>
      <c r="OWC67" s="106"/>
      <c r="OWD67" s="106"/>
      <c r="OWE67" s="106"/>
      <c r="OWF67" s="106"/>
      <c r="OWG67" s="106"/>
      <c r="OWH67" s="106"/>
      <c r="OWI67" s="106"/>
      <c r="OWJ67" s="106"/>
      <c r="OWK67" s="106"/>
      <c r="OWL67" s="106"/>
      <c r="OWM67" s="106"/>
      <c r="OWN67" s="106"/>
      <c r="OWO67" s="106"/>
      <c r="OWP67" s="106"/>
      <c r="OWQ67" s="106"/>
      <c r="OWR67" s="106"/>
      <c r="OWS67" s="106"/>
      <c r="OWT67" s="106"/>
      <c r="OWU67" s="106"/>
      <c r="OWV67" s="106"/>
      <c r="OWW67" s="106"/>
      <c r="OWX67" s="106"/>
      <c r="OWY67" s="106"/>
      <c r="OWZ67" s="106"/>
      <c r="OXA67" s="106"/>
      <c r="OXB67" s="106"/>
      <c r="OXC67" s="106"/>
      <c r="OXD67" s="106"/>
      <c r="OXE67" s="106"/>
      <c r="OXF67" s="106"/>
      <c r="OXG67" s="106"/>
      <c r="OXH67" s="106"/>
      <c r="OXI67" s="106"/>
      <c r="OXJ67" s="106"/>
      <c r="OXK67" s="106"/>
      <c r="OXL67" s="106"/>
      <c r="OXM67" s="106"/>
      <c r="OXN67" s="106"/>
      <c r="OXO67" s="106"/>
      <c r="OXP67" s="106"/>
      <c r="OXQ67" s="106"/>
      <c r="OXR67" s="106"/>
      <c r="OXS67" s="106"/>
      <c r="OXT67" s="106"/>
      <c r="OXU67" s="106"/>
      <c r="OXV67" s="106"/>
      <c r="OXW67" s="106"/>
      <c r="OXX67" s="106"/>
      <c r="OXY67" s="106"/>
      <c r="OXZ67" s="106"/>
      <c r="OYA67" s="106"/>
      <c r="OYB67" s="106"/>
      <c r="OYC67" s="106"/>
      <c r="OYD67" s="106"/>
      <c r="OYE67" s="106"/>
      <c r="OYF67" s="106"/>
      <c r="OYG67" s="106"/>
      <c r="OYH67" s="106"/>
      <c r="OYI67" s="106"/>
      <c r="OYJ67" s="106"/>
      <c r="OYK67" s="106"/>
      <c r="OYL67" s="106"/>
      <c r="OYM67" s="106"/>
      <c r="OYN67" s="106"/>
      <c r="OYO67" s="106"/>
      <c r="OYP67" s="106"/>
      <c r="OYQ67" s="106"/>
      <c r="OYR67" s="106"/>
      <c r="OYS67" s="106"/>
      <c r="OYT67" s="106"/>
      <c r="OYU67" s="106"/>
      <c r="OYV67" s="106"/>
      <c r="OYW67" s="106"/>
      <c r="OYX67" s="106"/>
      <c r="OYY67" s="106"/>
      <c r="OYZ67" s="106"/>
      <c r="OZA67" s="106"/>
      <c r="OZB67" s="106"/>
      <c r="OZC67" s="106"/>
      <c r="OZD67" s="106"/>
      <c r="OZE67" s="106"/>
      <c r="OZF67" s="106"/>
      <c r="OZG67" s="106"/>
      <c r="OZH67" s="106"/>
      <c r="OZI67" s="106"/>
      <c r="OZJ67" s="106"/>
      <c r="OZK67" s="106"/>
      <c r="OZL67" s="106"/>
      <c r="OZM67" s="106"/>
      <c r="OZN67" s="106"/>
      <c r="OZO67" s="106"/>
      <c r="OZP67" s="106"/>
      <c r="OZQ67" s="106"/>
      <c r="OZR67" s="106"/>
      <c r="OZS67" s="106"/>
      <c r="OZT67" s="106"/>
      <c r="OZU67" s="106"/>
      <c r="OZV67" s="106"/>
      <c r="OZW67" s="106"/>
      <c r="OZX67" s="106"/>
      <c r="OZY67" s="106"/>
      <c r="OZZ67" s="106"/>
      <c r="PAA67" s="106"/>
      <c r="PAB67" s="106"/>
      <c r="PAC67" s="106"/>
      <c r="PAD67" s="106"/>
      <c r="PAE67" s="106"/>
      <c r="PAF67" s="106"/>
      <c r="PAG67" s="106"/>
      <c r="PAH67" s="106"/>
      <c r="PAI67" s="106"/>
      <c r="PAJ67" s="106"/>
      <c r="PAK67" s="106"/>
      <c r="PAL67" s="106"/>
      <c r="PAM67" s="106"/>
      <c r="PAN67" s="106"/>
      <c r="PAO67" s="106"/>
      <c r="PAP67" s="106"/>
      <c r="PAQ67" s="106"/>
      <c r="PAR67" s="106"/>
      <c r="PAS67" s="106"/>
      <c r="PAT67" s="106"/>
      <c r="PAU67" s="106"/>
      <c r="PAV67" s="106"/>
      <c r="PAW67" s="106"/>
      <c r="PAX67" s="106"/>
      <c r="PAY67" s="106"/>
      <c r="PAZ67" s="106"/>
      <c r="PBA67" s="106"/>
      <c r="PBB67" s="106"/>
      <c r="PBC67" s="106"/>
      <c r="PBD67" s="106"/>
      <c r="PBE67" s="106"/>
      <c r="PBF67" s="106"/>
      <c r="PBG67" s="106"/>
      <c r="PBH67" s="106"/>
      <c r="PBI67" s="106"/>
      <c r="PBJ67" s="106"/>
      <c r="PBK67" s="106"/>
      <c r="PBL67" s="106"/>
      <c r="PBM67" s="106"/>
      <c r="PBN67" s="106"/>
      <c r="PBO67" s="106"/>
      <c r="PBP67" s="106"/>
      <c r="PBQ67" s="106"/>
      <c r="PBR67" s="106"/>
      <c r="PBS67" s="106"/>
      <c r="PBT67" s="106"/>
      <c r="PBU67" s="106"/>
      <c r="PBV67" s="106"/>
      <c r="PBW67" s="106"/>
      <c r="PBX67" s="106"/>
      <c r="PBY67" s="106"/>
      <c r="PBZ67" s="106"/>
      <c r="PCA67" s="106"/>
      <c r="PCB67" s="106"/>
      <c r="PCC67" s="106"/>
      <c r="PCD67" s="106"/>
      <c r="PCE67" s="106"/>
      <c r="PCF67" s="106"/>
      <c r="PCG67" s="106"/>
      <c r="PCH67" s="106"/>
      <c r="PCI67" s="106"/>
      <c r="PCJ67" s="106"/>
      <c r="PCK67" s="106"/>
      <c r="PCL67" s="106"/>
      <c r="PCM67" s="106"/>
      <c r="PCN67" s="106"/>
      <c r="PCO67" s="106"/>
      <c r="PCP67" s="106"/>
      <c r="PCQ67" s="106"/>
      <c r="PCR67" s="106"/>
      <c r="PCS67" s="106"/>
      <c r="PCT67" s="106"/>
      <c r="PCU67" s="106"/>
      <c r="PCV67" s="106"/>
      <c r="PCW67" s="106"/>
      <c r="PCX67" s="106"/>
      <c r="PCY67" s="106"/>
      <c r="PCZ67" s="106"/>
      <c r="PDA67" s="106"/>
      <c r="PDB67" s="106"/>
      <c r="PDC67" s="106"/>
      <c r="PDD67" s="106"/>
      <c r="PDE67" s="106"/>
      <c r="PDF67" s="106"/>
      <c r="PDG67" s="106"/>
      <c r="PDH67" s="106"/>
      <c r="PDI67" s="106"/>
      <c r="PDJ67" s="106"/>
      <c r="PDK67" s="106"/>
      <c r="PDL67" s="106"/>
      <c r="PDM67" s="106"/>
      <c r="PDN67" s="106"/>
      <c r="PDO67" s="106"/>
      <c r="PDP67" s="106"/>
      <c r="PDQ67" s="106"/>
      <c r="PDR67" s="106"/>
      <c r="PDS67" s="106"/>
      <c r="PDT67" s="106"/>
      <c r="PDU67" s="106"/>
      <c r="PDV67" s="106"/>
      <c r="PDW67" s="106"/>
      <c r="PDX67" s="106"/>
      <c r="PDY67" s="106"/>
      <c r="PDZ67" s="106"/>
      <c r="PEA67" s="106"/>
      <c r="PEB67" s="106"/>
      <c r="PEC67" s="106"/>
      <c r="PED67" s="106"/>
      <c r="PEE67" s="106"/>
      <c r="PEF67" s="106"/>
      <c r="PEG67" s="106"/>
      <c r="PEH67" s="106"/>
      <c r="PEI67" s="106"/>
      <c r="PEJ67" s="106"/>
      <c r="PEK67" s="106"/>
      <c r="PEL67" s="106"/>
      <c r="PEM67" s="106"/>
      <c r="PEN67" s="106"/>
      <c r="PEO67" s="106"/>
      <c r="PEP67" s="106"/>
      <c r="PEQ67" s="106"/>
      <c r="PER67" s="106"/>
      <c r="PES67" s="106"/>
      <c r="PET67" s="106"/>
      <c r="PEU67" s="106"/>
      <c r="PEV67" s="106"/>
      <c r="PEW67" s="106"/>
      <c r="PEX67" s="106"/>
      <c r="PEY67" s="106"/>
      <c r="PEZ67" s="106"/>
      <c r="PFA67" s="106"/>
      <c r="PFB67" s="106"/>
      <c r="PFC67" s="106"/>
      <c r="PFD67" s="106"/>
      <c r="PFE67" s="106"/>
      <c r="PFF67" s="106"/>
      <c r="PFG67" s="106"/>
      <c r="PFH67" s="106"/>
      <c r="PFI67" s="106"/>
      <c r="PFJ67" s="106"/>
      <c r="PFK67" s="106"/>
      <c r="PFL67" s="106"/>
      <c r="PFM67" s="106"/>
      <c r="PFN67" s="106"/>
      <c r="PFO67" s="106"/>
      <c r="PFP67" s="106"/>
      <c r="PFQ67" s="106"/>
      <c r="PFR67" s="106"/>
      <c r="PFS67" s="106"/>
      <c r="PFT67" s="106"/>
      <c r="PFU67" s="106"/>
      <c r="PFV67" s="106"/>
      <c r="PFW67" s="106"/>
      <c r="PFX67" s="106"/>
      <c r="PFY67" s="106"/>
      <c r="PFZ67" s="106"/>
      <c r="PGA67" s="106"/>
      <c r="PGB67" s="106"/>
      <c r="PGC67" s="106"/>
      <c r="PGD67" s="106"/>
      <c r="PGE67" s="106"/>
      <c r="PGF67" s="106"/>
      <c r="PGG67" s="106"/>
      <c r="PGH67" s="106"/>
      <c r="PGI67" s="106"/>
      <c r="PGJ67" s="106"/>
      <c r="PGK67" s="106"/>
      <c r="PGL67" s="106"/>
      <c r="PGM67" s="106"/>
      <c r="PGN67" s="106"/>
      <c r="PGO67" s="106"/>
      <c r="PGP67" s="106"/>
      <c r="PGQ67" s="106"/>
      <c r="PGR67" s="106"/>
      <c r="PGS67" s="106"/>
      <c r="PGT67" s="106"/>
      <c r="PGU67" s="106"/>
      <c r="PGV67" s="106"/>
      <c r="PGW67" s="106"/>
      <c r="PGX67" s="106"/>
      <c r="PGY67" s="106"/>
      <c r="PGZ67" s="106"/>
      <c r="PHA67" s="106"/>
      <c r="PHB67" s="106"/>
      <c r="PHC67" s="106"/>
      <c r="PHD67" s="106"/>
      <c r="PHE67" s="106"/>
      <c r="PHF67" s="106"/>
      <c r="PHG67" s="106"/>
      <c r="PHH67" s="106"/>
      <c r="PHI67" s="106"/>
      <c r="PHJ67" s="106"/>
      <c r="PHK67" s="106"/>
      <c r="PHL67" s="106"/>
      <c r="PHM67" s="106"/>
      <c r="PHN67" s="106"/>
      <c r="PHO67" s="106"/>
      <c r="PHP67" s="106"/>
      <c r="PHQ67" s="106"/>
      <c r="PHR67" s="106"/>
      <c r="PHS67" s="106"/>
      <c r="PHT67" s="106"/>
      <c r="PHU67" s="106"/>
      <c r="PHV67" s="106"/>
      <c r="PHW67" s="106"/>
      <c r="PHX67" s="106"/>
      <c r="PHY67" s="106"/>
      <c r="PHZ67" s="106"/>
      <c r="PIA67" s="106"/>
      <c r="PIB67" s="106"/>
      <c r="PIC67" s="106"/>
      <c r="PID67" s="106"/>
      <c r="PIE67" s="106"/>
      <c r="PIF67" s="106"/>
      <c r="PIG67" s="106"/>
      <c r="PIH67" s="106"/>
      <c r="PII67" s="106"/>
      <c r="PIJ67" s="106"/>
      <c r="PIK67" s="106"/>
      <c r="PIL67" s="106"/>
      <c r="PIM67" s="106"/>
      <c r="PIN67" s="106"/>
      <c r="PIO67" s="106"/>
      <c r="PIP67" s="106"/>
      <c r="PIQ67" s="106"/>
      <c r="PIR67" s="106"/>
      <c r="PIS67" s="106"/>
      <c r="PIT67" s="106"/>
      <c r="PIU67" s="106"/>
      <c r="PIV67" s="106"/>
      <c r="PIW67" s="106"/>
      <c r="PIX67" s="106"/>
      <c r="PIY67" s="106"/>
      <c r="PIZ67" s="106"/>
      <c r="PJA67" s="106"/>
      <c r="PJB67" s="106"/>
      <c r="PJC67" s="106"/>
      <c r="PJD67" s="106"/>
      <c r="PJE67" s="106"/>
      <c r="PJF67" s="106"/>
      <c r="PJG67" s="106"/>
      <c r="PJH67" s="106"/>
      <c r="PJI67" s="106"/>
      <c r="PJJ67" s="106"/>
      <c r="PJK67" s="106"/>
      <c r="PJL67" s="106"/>
      <c r="PJM67" s="106"/>
      <c r="PJN67" s="106"/>
      <c r="PJO67" s="106"/>
      <c r="PJP67" s="106"/>
      <c r="PJQ67" s="106"/>
      <c r="PJR67" s="106"/>
      <c r="PJS67" s="106"/>
      <c r="PJT67" s="106"/>
      <c r="PJU67" s="106"/>
      <c r="PJV67" s="106"/>
      <c r="PJW67" s="106"/>
      <c r="PJX67" s="106"/>
      <c r="PJY67" s="106"/>
      <c r="PJZ67" s="106"/>
      <c r="PKA67" s="106"/>
      <c r="PKB67" s="106"/>
      <c r="PKC67" s="106"/>
      <c r="PKD67" s="106"/>
      <c r="PKE67" s="106"/>
      <c r="PKF67" s="106"/>
      <c r="PKG67" s="106"/>
      <c r="PKH67" s="106"/>
      <c r="PKI67" s="106"/>
      <c r="PKJ67" s="106"/>
      <c r="PKK67" s="106"/>
      <c r="PKL67" s="106"/>
      <c r="PKM67" s="106"/>
      <c r="PKN67" s="106"/>
      <c r="PKO67" s="106"/>
      <c r="PKP67" s="106"/>
      <c r="PKQ67" s="106"/>
      <c r="PKR67" s="106"/>
      <c r="PKS67" s="106"/>
      <c r="PKT67" s="106"/>
      <c r="PKU67" s="106"/>
      <c r="PKV67" s="106"/>
      <c r="PKW67" s="106"/>
      <c r="PKX67" s="106"/>
      <c r="PKY67" s="106"/>
      <c r="PKZ67" s="106"/>
      <c r="PLA67" s="106"/>
      <c r="PLB67" s="106"/>
      <c r="PLC67" s="106"/>
      <c r="PLD67" s="106"/>
      <c r="PLE67" s="106"/>
      <c r="PLF67" s="106"/>
      <c r="PLG67" s="106"/>
      <c r="PLH67" s="106"/>
      <c r="PLI67" s="106"/>
      <c r="PLJ67" s="106"/>
      <c r="PLK67" s="106"/>
      <c r="PLL67" s="106"/>
      <c r="PLM67" s="106"/>
      <c r="PLN67" s="106"/>
      <c r="PLO67" s="106"/>
      <c r="PLP67" s="106"/>
      <c r="PLQ67" s="106"/>
      <c r="PLR67" s="106"/>
      <c r="PLS67" s="106"/>
      <c r="PLT67" s="106"/>
      <c r="PLU67" s="106"/>
      <c r="PLV67" s="106"/>
      <c r="PLW67" s="106"/>
      <c r="PLX67" s="106"/>
      <c r="PLY67" s="106"/>
      <c r="PLZ67" s="106"/>
      <c r="PMA67" s="106"/>
      <c r="PMB67" s="106"/>
      <c r="PMC67" s="106"/>
      <c r="PMD67" s="106"/>
      <c r="PME67" s="106"/>
      <c r="PMF67" s="106"/>
      <c r="PMG67" s="106"/>
      <c r="PMH67" s="106"/>
      <c r="PMI67" s="106"/>
      <c r="PMJ67" s="106"/>
      <c r="PMK67" s="106"/>
      <c r="PML67" s="106"/>
      <c r="PMM67" s="106"/>
      <c r="PMN67" s="106"/>
      <c r="PMO67" s="106"/>
      <c r="PMP67" s="106"/>
      <c r="PMQ67" s="106"/>
      <c r="PMR67" s="106"/>
      <c r="PMS67" s="106"/>
      <c r="PMT67" s="106"/>
      <c r="PMU67" s="106"/>
      <c r="PMV67" s="106"/>
      <c r="PMW67" s="106"/>
      <c r="PMX67" s="106"/>
      <c r="PMY67" s="106"/>
      <c r="PMZ67" s="106"/>
      <c r="PNA67" s="106"/>
      <c r="PNB67" s="106"/>
      <c r="PNC67" s="106"/>
      <c r="PND67" s="106"/>
      <c r="PNE67" s="106"/>
      <c r="PNF67" s="106"/>
      <c r="PNG67" s="106"/>
      <c r="PNH67" s="106"/>
      <c r="PNI67" s="106"/>
      <c r="PNJ67" s="106"/>
      <c r="PNK67" s="106"/>
      <c r="PNL67" s="106"/>
      <c r="PNM67" s="106"/>
      <c r="PNN67" s="106"/>
      <c r="PNO67" s="106"/>
      <c r="PNP67" s="106"/>
      <c r="PNQ67" s="106"/>
      <c r="PNR67" s="106"/>
      <c r="PNS67" s="106"/>
      <c r="PNT67" s="106"/>
      <c r="PNU67" s="106"/>
      <c r="PNV67" s="106"/>
      <c r="PNW67" s="106"/>
      <c r="PNX67" s="106"/>
      <c r="PNY67" s="106"/>
      <c r="PNZ67" s="106"/>
      <c r="POA67" s="106"/>
      <c r="POB67" s="106"/>
      <c r="POC67" s="106"/>
      <c r="POD67" s="106"/>
      <c r="POE67" s="106"/>
      <c r="POF67" s="106"/>
      <c r="POG67" s="106"/>
      <c r="POH67" s="106"/>
      <c r="POI67" s="106"/>
      <c r="POJ67" s="106"/>
      <c r="POK67" s="106"/>
      <c r="POL67" s="106"/>
      <c r="POM67" s="106"/>
      <c r="PON67" s="106"/>
      <c r="POO67" s="106"/>
      <c r="POP67" s="106"/>
      <c r="POQ67" s="106"/>
      <c r="POR67" s="106"/>
      <c r="POS67" s="106"/>
      <c r="POT67" s="106"/>
      <c r="POU67" s="106"/>
      <c r="POV67" s="106"/>
      <c r="POW67" s="106"/>
      <c r="POX67" s="106"/>
      <c r="POY67" s="106"/>
      <c r="POZ67" s="106"/>
      <c r="PPA67" s="106"/>
      <c r="PPB67" s="106"/>
      <c r="PPC67" s="106"/>
      <c r="PPD67" s="106"/>
      <c r="PPE67" s="106"/>
      <c r="PPF67" s="106"/>
      <c r="PPG67" s="106"/>
      <c r="PPH67" s="106"/>
      <c r="PPI67" s="106"/>
      <c r="PPJ67" s="106"/>
      <c r="PPK67" s="106"/>
      <c r="PPL67" s="106"/>
      <c r="PPM67" s="106"/>
      <c r="PPN67" s="106"/>
      <c r="PPO67" s="106"/>
      <c r="PPP67" s="106"/>
      <c r="PPQ67" s="106"/>
      <c r="PPR67" s="106"/>
      <c r="PPS67" s="106"/>
      <c r="PPT67" s="106"/>
      <c r="PPU67" s="106"/>
      <c r="PPV67" s="106"/>
      <c r="PPW67" s="106"/>
      <c r="PPX67" s="106"/>
      <c r="PPY67" s="106"/>
      <c r="PPZ67" s="106"/>
      <c r="PQA67" s="106"/>
      <c r="PQB67" s="106"/>
      <c r="PQC67" s="106"/>
      <c r="PQD67" s="106"/>
      <c r="PQE67" s="106"/>
      <c r="PQF67" s="106"/>
      <c r="PQG67" s="106"/>
      <c r="PQH67" s="106"/>
      <c r="PQI67" s="106"/>
      <c r="PQJ67" s="106"/>
      <c r="PQK67" s="106"/>
      <c r="PQL67" s="106"/>
      <c r="PQM67" s="106"/>
      <c r="PQN67" s="106"/>
      <c r="PQO67" s="106"/>
      <c r="PQP67" s="106"/>
      <c r="PQQ67" s="106"/>
      <c r="PQR67" s="106"/>
      <c r="PQS67" s="106"/>
      <c r="PQT67" s="106"/>
      <c r="PQU67" s="106"/>
      <c r="PQV67" s="106"/>
      <c r="PQW67" s="106"/>
      <c r="PQX67" s="106"/>
      <c r="PQY67" s="106"/>
      <c r="PQZ67" s="106"/>
      <c r="PRA67" s="106"/>
      <c r="PRB67" s="106"/>
      <c r="PRC67" s="106"/>
      <c r="PRD67" s="106"/>
      <c r="PRE67" s="106"/>
      <c r="PRF67" s="106"/>
      <c r="PRG67" s="106"/>
      <c r="PRH67" s="106"/>
      <c r="PRI67" s="106"/>
      <c r="PRJ67" s="106"/>
      <c r="PRK67" s="106"/>
      <c r="PRL67" s="106"/>
      <c r="PRM67" s="106"/>
      <c r="PRN67" s="106"/>
      <c r="PRO67" s="106"/>
      <c r="PRP67" s="106"/>
      <c r="PRQ67" s="106"/>
      <c r="PRR67" s="106"/>
      <c r="PRS67" s="106"/>
      <c r="PRT67" s="106"/>
      <c r="PRU67" s="106"/>
      <c r="PRV67" s="106"/>
      <c r="PRW67" s="106"/>
      <c r="PRX67" s="106"/>
      <c r="PRY67" s="106"/>
      <c r="PRZ67" s="106"/>
      <c r="PSA67" s="106"/>
      <c r="PSB67" s="106"/>
      <c r="PSC67" s="106"/>
      <c r="PSD67" s="106"/>
      <c r="PSE67" s="106"/>
      <c r="PSF67" s="106"/>
      <c r="PSG67" s="106"/>
      <c r="PSH67" s="106"/>
      <c r="PSI67" s="106"/>
      <c r="PSJ67" s="106"/>
      <c r="PSK67" s="106"/>
      <c r="PSL67" s="106"/>
      <c r="PSM67" s="106"/>
      <c r="PSN67" s="106"/>
      <c r="PSO67" s="106"/>
      <c r="PSP67" s="106"/>
      <c r="PSQ67" s="106"/>
      <c r="PSR67" s="106"/>
      <c r="PSS67" s="106"/>
      <c r="PST67" s="106"/>
      <c r="PSU67" s="106"/>
      <c r="PSV67" s="106"/>
      <c r="PSW67" s="106"/>
      <c r="PSX67" s="106"/>
      <c r="PSY67" s="106"/>
      <c r="PSZ67" s="106"/>
      <c r="PTA67" s="106"/>
      <c r="PTB67" s="106"/>
      <c r="PTC67" s="106"/>
      <c r="PTD67" s="106"/>
      <c r="PTE67" s="106"/>
      <c r="PTF67" s="106"/>
      <c r="PTG67" s="106"/>
      <c r="PTH67" s="106"/>
      <c r="PTI67" s="106"/>
      <c r="PTJ67" s="106"/>
      <c r="PTK67" s="106"/>
      <c r="PTL67" s="106"/>
      <c r="PTM67" s="106"/>
      <c r="PTN67" s="106"/>
      <c r="PTO67" s="106"/>
      <c r="PTP67" s="106"/>
      <c r="PTQ67" s="106"/>
      <c r="PTR67" s="106"/>
      <c r="PTS67" s="106"/>
      <c r="PTT67" s="106"/>
      <c r="PTU67" s="106"/>
      <c r="PTV67" s="106"/>
      <c r="PTW67" s="106"/>
      <c r="PTX67" s="106"/>
      <c r="PTY67" s="106"/>
      <c r="PTZ67" s="106"/>
      <c r="PUA67" s="106"/>
      <c r="PUB67" s="106"/>
      <c r="PUC67" s="106"/>
      <c r="PUD67" s="106"/>
      <c r="PUE67" s="106"/>
      <c r="PUF67" s="106"/>
      <c r="PUG67" s="106"/>
      <c r="PUH67" s="106"/>
      <c r="PUI67" s="106"/>
      <c r="PUJ67" s="106"/>
      <c r="PUK67" s="106"/>
      <c r="PUL67" s="106"/>
      <c r="PUM67" s="106"/>
      <c r="PUN67" s="106"/>
      <c r="PUO67" s="106"/>
      <c r="PUP67" s="106"/>
      <c r="PUQ67" s="106"/>
      <c r="PUR67" s="106"/>
      <c r="PUS67" s="106"/>
      <c r="PUT67" s="106"/>
      <c r="PUU67" s="106"/>
      <c r="PUV67" s="106"/>
      <c r="PUW67" s="106"/>
      <c r="PUX67" s="106"/>
      <c r="PUY67" s="106"/>
      <c r="PUZ67" s="106"/>
      <c r="PVA67" s="106"/>
      <c r="PVB67" s="106"/>
      <c r="PVC67" s="106"/>
      <c r="PVD67" s="106"/>
      <c r="PVE67" s="106"/>
      <c r="PVF67" s="106"/>
      <c r="PVG67" s="106"/>
      <c r="PVH67" s="106"/>
      <c r="PVI67" s="106"/>
      <c r="PVJ67" s="106"/>
      <c r="PVK67" s="106"/>
      <c r="PVL67" s="106"/>
      <c r="PVM67" s="106"/>
      <c r="PVN67" s="106"/>
      <c r="PVO67" s="106"/>
      <c r="PVP67" s="106"/>
      <c r="PVQ67" s="106"/>
      <c r="PVR67" s="106"/>
      <c r="PVS67" s="106"/>
      <c r="PVT67" s="106"/>
      <c r="PVU67" s="106"/>
      <c r="PVV67" s="106"/>
      <c r="PVW67" s="106"/>
      <c r="PVX67" s="106"/>
      <c r="PVY67" s="106"/>
      <c r="PVZ67" s="106"/>
      <c r="PWA67" s="106"/>
      <c r="PWB67" s="106"/>
      <c r="PWC67" s="106"/>
      <c r="PWD67" s="106"/>
      <c r="PWE67" s="106"/>
      <c r="PWF67" s="106"/>
      <c r="PWG67" s="106"/>
      <c r="PWH67" s="106"/>
      <c r="PWI67" s="106"/>
      <c r="PWJ67" s="106"/>
      <c r="PWK67" s="106"/>
      <c r="PWL67" s="106"/>
      <c r="PWM67" s="106"/>
      <c r="PWN67" s="106"/>
      <c r="PWO67" s="106"/>
      <c r="PWP67" s="106"/>
      <c r="PWQ67" s="106"/>
      <c r="PWR67" s="106"/>
      <c r="PWS67" s="106"/>
      <c r="PWT67" s="106"/>
      <c r="PWU67" s="106"/>
      <c r="PWV67" s="106"/>
      <c r="PWW67" s="106"/>
      <c r="PWX67" s="106"/>
      <c r="PWY67" s="106"/>
      <c r="PWZ67" s="106"/>
      <c r="PXA67" s="106"/>
      <c r="PXB67" s="106"/>
      <c r="PXC67" s="106"/>
      <c r="PXD67" s="106"/>
      <c r="PXE67" s="106"/>
      <c r="PXF67" s="106"/>
      <c r="PXG67" s="106"/>
      <c r="PXH67" s="106"/>
      <c r="PXI67" s="106"/>
      <c r="PXJ67" s="106"/>
      <c r="PXK67" s="106"/>
      <c r="PXL67" s="106"/>
      <c r="PXM67" s="106"/>
      <c r="PXN67" s="106"/>
      <c r="PXO67" s="106"/>
      <c r="PXP67" s="106"/>
      <c r="PXQ67" s="106"/>
      <c r="PXR67" s="106"/>
      <c r="PXS67" s="106"/>
      <c r="PXT67" s="106"/>
      <c r="PXU67" s="106"/>
      <c r="PXV67" s="106"/>
      <c r="PXW67" s="106"/>
      <c r="PXX67" s="106"/>
      <c r="PXY67" s="106"/>
      <c r="PXZ67" s="106"/>
      <c r="PYA67" s="106"/>
      <c r="PYB67" s="106"/>
      <c r="PYC67" s="106"/>
      <c r="PYD67" s="106"/>
      <c r="PYE67" s="106"/>
      <c r="PYF67" s="106"/>
      <c r="PYG67" s="106"/>
      <c r="PYH67" s="106"/>
      <c r="PYI67" s="106"/>
      <c r="PYJ67" s="106"/>
      <c r="PYK67" s="106"/>
      <c r="PYL67" s="106"/>
      <c r="PYM67" s="106"/>
      <c r="PYN67" s="106"/>
      <c r="PYO67" s="106"/>
      <c r="PYP67" s="106"/>
      <c r="PYQ67" s="106"/>
      <c r="PYR67" s="106"/>
      <c r="PYS67" s="106"/>
      <c r="PYT67" s="106"/>
      <c r="PYU67" s="106"/>
      <c r="PYV67" s="106"/>
      <c r="PYW67" s="106"/>
      <c r="PYX67" s="106"/>
      <c r="PYY67" s="106"/>
      <c r="PYZ67" s="106"/>
      <c r="PZA67" s="106"/>
      <c r="PZB67" s="106"/>
      <c r="PZC67" s="106"/>
      <c r="PZD67" s="106"/>
      <c r="PZE67" s="106"/>
      <c r="PZF67" s="106"/>
      <c r="PZG67" s="106"/>
      <c r="PZH67" s="106"/>
      <c r="PZI67" s="106"/>
      <c r="PZJ67" s="106"/>
      <c r="PZK67" s="106"/>
      <c r="PZL67" s="106"/>
      <c r="PZM67" s="106"/>
      <c r="PZN67" s="106"/>
      <c r="PZO67" s="106"/>
      <c r="PZP67" s="106"/>
      <c r="PZQ67" s="106"/>
      <c r="PZR67" s="106"/>
      <c r="PZS67" s="106"/>
      <c r="PZT67" s="106"/>
      <c r="PZU67" s="106"/>
      <c r="PZV67" s="106"/>
      <c r="PZW67" s="106"/>
      <c r="PZX67" s="106"/>
      <c r="PZY67" s="106"/>
      <c r="PZZ67" s="106"/>
      <c r="QAA67" s="106"/>
      <c r="QAB67" s="106"/>
      <c r="QAC67" s="106"/>
      <c r="QAD67" s="106"/>
      <c r="QAE67" s="106"/>
      <c r="QAF67" s="106"/>
      <c r="QAG67" s="106"/>
      <c r="QAH67" s="106"/>
      <c r="QAI67" s="106"/>
      <c r="QAJ67" s="106"/>
      <c r="QAK67" s="106"/>
      <c r="QAL67" s="106"/>
      <c r="QAM67" s="106"/>
      <c r="QAN67" s="106"/>
      <c r="QAO67" s="106"/>
      <c r="QAP67" s="106"/>
      <c r="QAQ67" s="106"/>
      <c r="QAR67" s="106"/>
      <c r="QAS67" s="106"/>
      <c r="QAT67" s="106"/>
      <c r="QAU67" s="106"/>
      <c r="QAV67" s="106"/>
      <c r="QAW67" s="106"/>
      <c r="QAX67" s="106"/>
      <c r="QAY67" s="106"/>
      <c r="QAZ67" s="106"/>
      <c r="QBA67" s="106"/>
      <c r="QBB67" s="106"/>
      <c r="QBC67" s="106"/>
      <c r="QBD67" s="106"/>
      <c r="QBE67" s="106"/>
      <c r="QBF67" s="106"/>
      <c r="QBG67" s="106"/>
      <c r="QBH67" s="106"/>
      <c r="QBI67" s="106"/>
      <c r="QBJ67" s="106"/>
      <c r="QBK67" s="106"/>
      <c r="QBL67" s="106"/>
      <c r="QBM67" s="106"/>
      <c r="QBN67" s="106"/>
      <c r="QBO67" s="106"/>
      <c r="QBP67" s="106"/>
      <c r="QBQ67" s="106"/>
      <c r="QBR67" s="106"/>
      <c r="QBS67" s="106"/>
      <c r="QBT67" s="106"/>
      <c r="QBU67" s="106"/>
      <c r="QBV67" s="106"/>
      <c r="QBW67" s="106"/>
      <c r="QBX67" s="106"/>
      <c r="QBY67" s="106"/>
      <c r="QBZ67" s="106"/>
      <c r="QCA67" s="106"/>
      <c r="QCB67" s="106"/>
      <c r="QCC67" s="106"/>
      <c r="QCD67" s="106"/>
      <c r="QCE67" s="106"/>
      <c r="QCF67" s="106"/>
      <c r="QCG67" s="106"/>
      <c r="QCH67" s="106"/>
      <c r="QCI67" s="106"/>
      <c r="QCJ67" s="106"/>
      <c r="QCK67" s="106"/>
      <c r="QCL67" s="106"/>
      <c r="QCM67" s="106"/>
      <c r="QCN67" s="106"/>
      <c r="QCO67" s="106"/>
      <c r="QCP67" s="106"/>
      <c r="QCQ67" s="106"/>
      <c r="QCR67" s="106"/>
      <c r="QCS67" s="106"/>
      <c r="QCT67" s="106"/>
      <c r="QCU67" s="106"/>
      <c r="QCV67" s="106"/>
      <c r="QCW67" s="106"/>
      <c r="QCX67" s="106"/>
      <c r="QCY67" s="106"/>
      <c r="QCZ67" s="106"/>
      <c r="QDA67" s="106"/>
      <c r="QDB67" s="106"/>
      <c r="QDC67" s="106"/>
      <c r="QDD67" s="106"/>
      <c r="QDE67" s="106"/>
      <c r="QDF67" s="106"/>
      <c r="QDG67" s="106"/>
      <c r="QDH67" s="106"/>
      <c r="QDI67" s="106"/>
      <c r="QDJ67" s="106"/>
      <c r="QDK67" s="106"/>
      <c r="QDL67" s="106"/>
      <c r="QDM67" s="106"/>
      <c r="QDN67" s="106"/>
      <c r="QDO67" s="106"/>
      <c r="QDP67" s="106"/>
      <c r="QDQ67" s="106"/>
      <c r="QDR67" s="106"/>
      <c r="QDS67" s="106"/>
      <c r="QDT67" s="106"/>
      <c r="QDU67" s="106"/>
      <c r="QDV67" s="106"/>
      <c r="QDW67" s="106"/>
      <c r="QDX67" s="106"/>
      <c r="QDY67" s="106"/>
      <c r="QDZ67" s="106"/>
      <c r="QEA67" s="106"/>
      <c r="QEB67" s="106"/>
      <c r="QEC67" s="106"/>
      <c r="QED67" s="106"/>
      <c r="QEE67" s="106"/>
      <c r="QEF67" s="106"/>
      <c r="QEG67" s="106"/>
      <c r="QEH67" s="106"/>
      <c r="QEI67" s="106"/>
      <c r="QEJ67" s="106"/>
      <c r="QEK67" s="106"/>
      <c r="QEL67" s="106"/>
      <c r="QEM67" s="106"/>
      <c r="QEN67" s="106"/>
      <c r="QEO67" s="106"/>
      <c r="QEP67" s="106"/>
      <c r="QEQ67" s="106"/>
      <c r="QER67" s="106"/>
      <c r="QES67" s="106"/>
      <c r="QET67" s="106"/>
      <c r="QEU67" s="106"/>
      <c r="QEV67" s="106"/>
      <c r="QEW67" s="106"/>
      <c r="QEX67" s="106"/>
      <c r="QEY67" s="106"/>
      <c r="QEZ67" s="106"/>
      <c r="QFA67" s="106"/>
      <c r="QFB67" s="106"/>
      <c r="QFC67" s="106"/>
      <c r="QFD67" s="106"/>
      <c r="QFE67" s="106"/>
      <c r="QFF67" s="106"/>
      <c r="QFG67" s="106"/>
      <c r="QFH67" s="106"/>
      <c r="QFI67" s="106"/>
      <c r="QFJ67" s="106"/>
      <c r="QFK67" s="106"/>
      <c r="QFL67" s="106"/>
      <c r="QFM67" s="106"/>
      <c r="QFN67" s="106"/>
      <c r="QFO67" s="106"/>
      <c r="QFP67" s="106"/>
      <c r="QFQ67" s="106"/>
      <c r="QFR67" s="106"/>
      <c r="QFS67" s="106"/>
      <c r="QFT67" s="106"/>
      <c r="QFU67" s="106"/>
      <c r="QFV67" s="106"/>
      <c r="QFW67" s="106"/>
      <c r="QFX67" s="106"/>
      <c r="QFY67" s="106"/>
      <c r="QFZ67" s="106"/>
      <c r="QGA67" s="106"/>
      <c r="QGB67" s="106"/>
      <c r="QGC67" s="106"/>
      <c r="QGD67" s="106"/>
      <c r="QGE67" s="106"/>
      <c r="QGF67" s="106"/>
      <c r="QGG67" s="106"/>
      <c r="QGH67" s="106"/>
      <c r="QGI67" s="106"/>
      <c r="QGJ67" s="106"/>
      <c r="QGK67" s="106"/>
      <c r="QGL67" s="106"/>
      <c r="QGM67" s="106"/>
      <c r="QGN67" s="106"/>
      <c r="QGO67" s="106"/>
      <c r="QGP67" s="106"/>
      <c r="QGQ67" s="106"/>
      <c r="QGR67" s="106"/>
      <c r="QGS67" s="106"/>
      <c r="QGT67" s="106"/>
      <c r="QGU67" s="106"/>
      <c r="QGV67" s="106"/>
      <c r="QGW67" s="106"/>
      <c r="QGX67" s="106"/>
      <c r="QGY67" s="106"/>
      <c r="QGZ67" s="106"/>
      <c r="QHA67" s="106"/>
      <c r="QHB67" s="106"/>
      <c r="QHC67" s="106"/>
      <c r="QHD67" s="106"/>
      <c r="QHE67" s="106"/>
      <c r="QHF67" s="106"/>
      <c r="QHG67" s="106"/>
      <c r="QHH67" s="106"/>
      <c r="QHI67" s="106"/>
      <c r="QHJ67" s="106"/>
      <c r="QHK67" s="106"/>
      <c r="QHL67" s="106"/>
      <c r="QHM67" s="106"/>
      <c r="QHN67" s="106"/>
      <c r="QHO67" s="106"/>
      <c r="QHP67" s="106"/>
      <c r="QHQ67" s="106"/>
      <c r="QHR67" s="106"/>
      <c r="QHS67" s="106"/>
      <c r="QHT67" s="106"/>
      <c r="QHU67" s="106"/>
      <c r="QHV67" s="106"/>
      <c r="QHW67" s="106"/>
      <c r="QHX67" s="106"/>
      <c r="QHY67" s="106"/>
      <c r="QHZ67" s="106"/>
      <c r="QIA67" s="106"/>
      <c r="QIB67" s="106"/>
      <c r="QIC67" s="106"/>
      <c r="QID67" s="106"/>
      <c r="QIE67" s="106"/>
      <c r="QIF67" s="106"/>
      <c r="QIG67" s="106"/>
      <c r="QIH67" s="106"/>
      <c r="QII67" s="106"/>
      <c r="QIJ67" s="106"/>
      <c r="QIK67" s="106"/>
      <c r="QIL67" s="106"/>
      <c r="QIM67" s="106"/>
      <c r="QIN67" s="106"/>
      <c r="QIO67" s="106"/>
      <c r="QIP67" s="106"/>
      <c r="QIQ67" s="106"/>
      <c r="QIR67" s="106"/>
      <c r="QIS67" s="106"/>
      <c r="QIT67" s="106"/>
      <c r="QIU67" s="106"/>
      <c r="QIV67" s="106"/>
      <c r="QIW67" s="106"/>
      <c r="QIX67" s="106"/>
      <c r="QIY67" s="106"/>
      <c r="QIZ67" s="106"/>
      <c r="QJA67" s="106"/>
      <c r="QJB67" s="106"/>
      <c r="QJC67" s="106"/>
      <c r="QJD67" s="106"/>
      <c r="QJE67" s="106"/>
      <c r="QJF67" s="106"/>
      <c r="QJG67" s="106"/>
      <c r="QJH67" s="106"/>
      <c r="QJI67" s="106"/>
      <c r="QJJ67" s="106"/>
      <c r="QJK67" s="106"/>
      <c r="QJL67" s="106"/>
      <c r="QJM67" s="106"/>
      <c r="QJN67" s="106"/>
      <c r="QJO67" s="106"/>
      <c r="QJP67" s="106"/>
      <c r="QJQ67" s="106"/>
      <c r="QJR67" s="106"/>
      <c r="QJS67" s="106"/>
      <c r="QJT67" s="106"/>
      <c r="QJU67" s="106"/>
      <c r="QJV67" s="106"/>
      <c r="QJW67" s="106"/>
      <c r="QJX67" s="106"/>
      <c r="QJY67" s="106"/>
      <c r="QJZ67" s="106"/>
      <c r="QKA67" s="106"/>
      <c r="QKB67" s="106"/>
      <c r="QKC67" s="106"/>
      <c r="QKD67" s="106"/>
      <c r="QKE67" s="106"/>
      <c r="QKF67" s="106"/>
      <c r="QKG67" s="106"/>
      <c r="QKH67" s="106"/>
      <c r="QKI67" s="106"/>
      <c r="QKJ67" s="106"/>
      <c r="QKK67" s="106"/>
      <c r="QKL67" s="106"/>
      <c r="QKM67" s="106"/>
      <c r="QKN67" s="106"/>
      <c r="QKO67" s="106"/>
      <c r="QKP67" s="106"/>
      <c r="QKQ67" s="106"/>
      <c r="QKR67" s="106"/>
      <c r="QKS67" s="106"/>
      <c r="QKT67" s="106"/>
      <c r="QKU67" s="106"/>
      <c r="QKV67" s="106"/>
      <c r="QKW67" s="106"/>
      <c r="QKX67" s="106"/>
      <c r="QKY67" s="106"/>
      <c r="QKZ67" s="106"/>
      <c r="QLA67" s="106"/>
      <c r="QLB67" s="106"/>
      <c r="QLC67" s="106"/>
      <c r="QLD67" s="106"/>
      <c r="QLE67" s="106"/>
      <c r="QLF67" s="106"/>
      <c r="QLG67" s="106"/>
      <c r="QLH67" s="106"/>
      <c r="QLI67" s="106"/>
      <c r="QLJ67" s="106"/>
      <c r="QLK67" s="106"/>
      <c r="QLL67" s="106"/>
      <c r="QLM67" s="106"/>
      <c r="QLN67" s="106"/>
      <c r="QLO67" s="106"/>
      <c r="QLP67" s="106"/>
      <c r="QLQ67" s="106"/>
      <c r="QLR67" s="106"/>
      <c r="QLS67" s="106"/>
      <c r="QLT67" s="106"/>
      <c r="QLU67" s="106"/>
      <c r="QLV67" s="106"/>
      <c r="QLW67" s="106"/>
      <c r="QLX67" s="106"/>
      <c r="QLY67" s="106"/>
      <c r="QLZ67" s="106"/>
      <c r="QMA67" s="106"/>
      <c r="QMB67" s="106"/>
      <c r="QMC67" s="106"/>
      <c r="QMD67" s="106"/>
      <c r="QME67" s="106"/>
      <c r="QMF67" s="106"/>
      <c r="QMG67" s="106"/>
      <c r="QMH67" s="106"/>
      <c r="QMI67" s="106"/>
      <c r="QMJ67" s="106"/>
      <c r="QMK67" s="106"/>
      <c r="QML67" s="106"/>
      <c r="QMM67" s="106"/>
      <c r="QMN67" s="106"/>
      <c r="QMO67" s="106"/>
      <c r="QMP67" s="106"/>
      <c r="QMQ67" s="106"/>
      <c r="QMR67" s="106"/>
      <c r="QMS67" s="106"/>
      <c r="QMT67" s="106"/>
      <c r="QMU67" s="106"/>
      <c r="QMV67" s="106"/>
      <c r="QMW67" s="106"/>
      <c r="QMX67" s="106"/>
      <c r="QMY67" s="106"/>
      <c r="QMZ67" s="106"/>
      <c r="QNA67" s="106"/>
      <c r="QNB67" s="106"/>
      <c r="QNC67" s="106"/>
      <c r="QND67" s="106"/>
      <c r="QNE67" s="106"/>
      <c r="QNF67" s="106"/>
      <c r="QNG67" s="106"/>
      <c r="QNH67" s="106"/>
      <c r="QNI67" s="106"/>
      <c r="QNJ67" s="106"/>
      <c r="QNK67" s="106"/>
      <c r="QNL67" s="106"/>
      <c r="QNM67" s="106"/>
      <c r="QNN67" s="106"/>
      <c r="QNO67" s="106"/>
      <c r="QNP67" s="106"/>
      <c r="QNQ67" s="106"/>
      <c r="QNR67" s="106"/>
      <c r="QNS67" s="106"/>
      <c r="QNT67" s="106"/>
      <c r="QNU67" s="106"/>
      <c r="QNV67" s="106"/>
      <c r="QNW67" s="106"/>
      <c r="QNX67" s="106"/>
      <c r="QNY67" s="106"/>
      <c r="QNZ67" s="106"/>
      <c r="QOA67" s="106"/>
      <c r="QOB67" s="106"/>
      <c r="QOC67" s="106"/>
      <c r="QOD67" s="106"/>
      <c r="QOE67" s="106"/>
      <c r="QOF67" s="106"/>
      <c r="QOG67" s="106"/>
      <c r="QOH67" s="106"/>
      <c r="QOI67" s="106"/>
      <c r="QOJ67" s="106"/>
      <c r="QOK67" s="106"/>
      <c r="QOL67" s="106"/>
      <c r="QOM67" s="106"/>
      <c r="QON67" s="106"/>
      <c r="QOO67" s="106"/>
      <c r="QOP67" s="106"/>
      <c r="QOQ67" s="106"/>
      <c r="QOR67" s="106"/>
      <c r="QOS67" s="106"/>
      <c r="QOT67" s="106"/>
      <c r="QOU67" s="106"/>
      <c r="QOV67" s="106"/>
      <c r="QOW67" s="106"/>
      <c r="QOX67" s="106"/>
      <c r="QOY67" s="106"/>
      <c r="QOZ67" s="106"/>
      <c r="QPA67" s="106"/>
      <c r="QPB67" s="106"/>
      <c r="QPC67" s="106"/>
      <c r="QPD67" s="106"/>
      <c r="QPE67" s="106"/>
      <c r="QPF67" s="106"/>
      <c r="QPG67" s="106"/>
      <c r="QPH67" s="106"/>
      <c r="QPI67" s="106"/>
      <c r="QPJ67" s="106"/>
      <c r="QPK67" s="106"/>
      <c r="QPL67" s="106"/>
      <c r="QPM67" s="106"/>
      <c r="QPN67" s="106"/>
      <c r="QPO67" s="106"/>
      <c r="QPP67" s="106"/>
      <c r="QPQ67" s="106"/>
      <c r="QPR67" s="106"/>
      <c r="QPS67" s="106"/>
      <c r="QPT67" s="106"/>
      <c r="QPU67" s="106"/>
      <c r="QPV67" s="106"/>
      <c r="QPW67" s="106"/>
      <c r="QPX67" s="106"/>
      <c r="QPY67" s="106"/>
      <c r="QPZ67" s="106"/>
      <c r="QQA67" s="106"/>
      <c r="QQB67" s="106"/>
      <c r="QQC67" s="106"/>
      <c r="QQD67" s="106"/>
      <c r="QQE67" s="106"/>
      <c r="QQF67" s="106"/>
      <c r="QQG67" s="106"/>
      <c r="QQH67" s="106"/>
      <c r="QQI67" s="106"/>
      <c r="QQJ67" s="106"/>
      <c r="QQK67" s="106"/>
      <c r="QQL67" s="106"/>
      <c r="QQM67" s="106"/>
      <c r="QQN67" s="106"/>
      <c r="QQO67" s="106"/>
      <c r="QQP67" s="106"/>
      <c r="QQQ67" s="106"/>
      <c r="QQR67" s="106"/>
      <c r="QQS67" s="106"/>
      <c r="QQT67" s="106"/>
      <c r="QQU67" s="106"/>
      <c r="QQV67" s="106"/>
      <c r="QQW67" s="106"/>
      <c r="QQX67" s="106"/>
      <c r="QQY67" s="106"/>
      <c r="QQZ67" s="106"/>
      <c r="QRA67" s="106"/>
      <c r="QRB67" s="106"/>
      <c r="QRC67" s="106"/>
      <c r="QRD67" s="106"/>
      <c r="QRE67" s="106"/>
      <c r="QRF67" s="106"/>
      <c r="QRG67" s="106"/>
      <c r="QRH67" s="106"/>
      <c r="QRI67" s="106"/>
      <c r="QRJ67" s="106"/>
      <c r="QRK67" s="106"/>
      <c r="QRL67" s="106"/>
      <c r="QRM67" s="106"/>
      <c r="QRN67" s="106"/>
      <c r="QRO67" s="106"/>
      <c r="QRP67" s="106"/>
      <c r="QRQ67" s="106"/>
      <c r="QRR67" s="106"/>
      <c r="QRS67" s="106"/>
      <c r="QRT67" s="106"/>
      <c r="QRU67" s="106"/>
      <c r="QRV67" s="106"/>
      <c r="QRW67" s="106"/>
      <c r="QRX67" s="106"/>
      <c r="QRY67" s="106"/>
      <c r="QRZ67" s="106"/>
      <c r="QSA67" s="106"/>
      <c r="QSB67" s="106"/>
      <c r="QSC67" s="106"/>
      <c r="QSD67" s="106"/>
      <c r="QSE67" s="106"/>
      <c r="QSF67" s="106"/>
      <c r="QSG67" s="106"/>
      <c r="QSH67" s="106"/>
      <c r="QSI67" s="106"/>
      <c r="QSJ67" s="106"/>
      <c r="QSK67" s="106"/>
      <c r="QSL67" s="106"/>
      <c r="QSM67" s="106"/>
      <c r="QSN67" s="106"/>
      <c r="QSO67" s="106"/>
      <c r="QSP67" s="106"/>
      <c r="QSQ67" s="106"/>
      <c r="QSR67" s="106"/>
      <c r="QSS67" s="106"/>
      <c r="QST67" s="106"/>
      <c r="QSU67" s="106"/>
      <c r="QSV67" s="106"/>
      <c r="QSW67" s="106"/>
      <c r="QSX67" s="106"/>
      <c r="QSY67" s="106"/>
      <c r="QSZ67" s="106"/>
      <c r="QTA67" s="106"/>
      <c r="QTB67" s="106"/>
      <c r="QTC67" s="106"/>
      <c r="QTD67" s="106"/>
      <c r="QTE67" s="106"/>
      <c r="QTF67" s="106"/>
      <c r="QTG67" s="106"/>
      <c r="QTH67" s="106"/>
      <c r="QTI67" s="106"/>
      <c r="QTJ67" s="106"/>
      <c r="QTK67" s="106"/>
      <c r="QTL67" s="106"/>
      <c r="QTM67" s="106"/>
      <c r="QTN67" s="106"/>
      <c r="QTO67" s="106"/>
      <c r="QTP67" s="106"/>
      <c r="QTQ67" s="106"/>
      <c r="QTR67" s="106"/>
      <c r="QTS67" s="106"/>
      <c r="QTT67" s="106"/>
      <c r="QTU67" s="106"/>
      <c r="QTV67" s="106"/>
      <c r="QTW67" s="106"/>
      <c r="QTX67" s="106"/>
      <c r="QTY67" s="106"/>
      <c r="QTZ67" s="106"/>
      <c r="QUA67" s="106"/>
      <c r="QUB67" s="106"/>
      <c r="QUC67" s="106"/>
      <c r="QUD67" s="106"/>
      <c r="QUE67" s="106"/>
      <c r="QUF67" s="106"/>
      <c r="QUG67" s="106"/>
      <c r="QUH67" s="106"/>
      <c r="QUI67" s="106"/>
      <c r="QUJ67" s="106"/>
      <c r="QUK67" s="106"/>
      <c r="QUL67" s="106"/>
      <c r="QUM67" s="106"/>
      <c r="QUN67" s="106"/>
      <c r="QUO67" s="106"/>
      <c r="QUP67" s="106"/>
      <c r="QUQ67" s="106"/>
      <c r="QUR67" s="106"/>
      <c r="QUS67" s="106"/>
      <c r="QUT67" s="106"/>
      <c r="QUU67" s="106"/>
      <c r="QUV67" s="106"/>
      <c r="QUW67" s="106"/>
      <c r="QUX67" s="106"/>
      <c r="QUY67" s="106"/>
      <c r="QUZ67" s="106"/>
      <c r="QVA67" s="106"/>
      <c r="QVB67" s="106"/>
      <c r="QVC67" s="106"/>
      <c r="QVD67" s="106"/>
      <c r="QVE67" s="106"/>
      <c r="QVF67" s="106"/>
      <c r="QVG67" s="106"/>
      <c r="QVH67" s="106"/>
      <c r="QVI67" s="106"/>
      <c r="QVJ67" s="106"/>
      <c r="QVK67" s="106"/>
      <c r="QVL67" s="106"/>
      <c r="QVM67" s="106"/>
      <c r="QVN67" s="106"/>
      <c r="QVO67" s="106"/>
      <c r="QVP67" s="106"/>
      <c r="QVQ67" s="106"/>
      <c r="QVR67" s="106"/>
      <c r="QVS67" s="106"/>
      <c r="QVT67" s="106"/>
      <c r="QVU67" s="106"/>
      <c r="QVV67" s="106"/>
      <c r="QVW67" s="106"/>
      <c r="QVX67" s="106"/>
      <c r="QVY67" s="106"/>
      <c r="QVZ67" s="106"/>
      <c r="QWA67" s="106"/>
      <c r="QWB67" s="106"/>
      <c r="QWC67" s="106"/>
      <c r="QWD67" s="106"/>
      <c r="QWE67" s="106"/>
      <c r="QWF67" s="106"/>
      <c r="QWG67" s="106"/>
      <c r="QWH67" s="106"/>
      <c r="QWI67" s="106"/>
      <c r="QWJ67" s="106"/>
      <c r="QWK67" s="106"/>
      <c r="QWL67" s="106"/>
      <c r="QWM67" s="106"/>
      <c r="QWN67" s="106"/>
      <c r="QWO67" s="106"/>
      <c r="QWP67" s="106"/>
      <c r="QWQ67" s="106"/>
      <c r="QWR67" s="106"/>
      <c r="QWS67" s="106"/>
      <c r="QWT67" s="106"/>
      <c r="QWU67" s="106"/>
      <c r="QWV67" s="106"/>
      <c r="QWW67" s="106"/>
      <c r="QWX67" s="106"/>
      <c r="QWY67" s="106"/>
      <c r="QWZ67" s="106"/>
      <c r="QXA67" s="106"/>
      <c r="QXB67" s="106"/>
      <c r="QXC67" s="106"/>
      <c r="QXD67" s="106"/>
      <c r="QXE67" s="106"/>
      <c r="QXF67" s="106"/>
      <c r="QXG67" s="106"/>
      <c r="QXH67" s="106"/>
      <c r="QXI67" s="106"/>
      <c r="QXJ67" s="106"/>
      <c r="QXK67" s="106"/>
      <c r="QXL67" s="106"/>
      <c r="QXM67" s="106"/>
      <c r="QXN67" s="106"/>
      <c r="QXO67" s="106"/>
      <c r="QXP67" s="106"/>
      <c r="QXQ67" s="106"/>
      <c r="QXR67" s="106"/>
      <c r="QXS67" s="106"/>
      <c r="QXT67" s="106"/>
      <c r="QXU67" s="106"/>
      <c r="QXV67" s="106"/>
      <c r="QXW67" s="106"/>
      <c r="QXX67" s="106"/>
      <c r="QXY67" s="106"/>
      <c r="QXZ67" s="106"/>
      <c r="QYA67" s="106"/>
      <c r="QYB67" s="106"/>
      <c r="QYC67" s="106"/>
      <c r="QYD67" s="106"/>
      <c r="QYE67" s="106"/>
      <c r="QYF67" s="106"/>
      <c r="QYG67" s="106"/>
      <c r="QYH67" s="106"/>
      <c r="QYI67" s="106"/>
      <c r="QYJ67" s="106"/>
      <c r="QYK67" s="106"/>
      <c r="QYL67" s="106"/>
      <c r="QYM67" s="106"/>
      <c r="QYN67" s="106"/>
      <c r="QYO67" s="106"/>
      <c r="QYP67" s="106"/>
      <c r="QYQ67" s="106"/>
      <c r="QYR67" s="106"/>
      <c r="QYS67" s="106"/>
      <c r="QYT67" s="106"/>
      <c r="QYU67" s="106"/>
      <c r="QYV67" s="106"/>
      <c r="QYW67" s="106"/>
      <c r="QYX67" s="106"/>
      <c r="QYY67" s="106"/>
      <c r="QYZ67" s="106"/>
      <c r="QZA67" s="106"/>
      <c r="QZB67" s="106"/>
      <c r="QZC67" s="106"/>
      <c r="QZD67" s="106"/>
      <c r="QZE67" s="106"/>
      <c r="QZF67" s="106"/>
      <c r="QZG67" s="106"/>
      <c r="QZH67" s="106"/>
      <c r="QZI67" s="106"/>
      <c r="QZJ67" s="106"/>
      <c r="QZK67" s="106"/>
      <c r="QZL67" s="106"/>
      <c r="QZM67" s="106"/>
      <c r="QZN67" s="106"/>
      <c r="QZO67" s="106"/>
      <c r="QZP67" s="106"/>
      <c r="QZQ67" s="106"/>
      <c r="QZR67" s="106"/>
      <c r="QZS67" s="106"/>
      <c r="QZT67" s="106"/>
      <c r="QZU67" s="106"/>
      <c r="QZV67" s="106"/>
      <c r="QZW67" s="106"/>
      <c r="QZX67" s="106"/>
      <c r="QZY67" s="106"/>
      <c r="QZZ67" s="106"/>
      <c r="RAA67" s="106"/>
      <c r="RAB67" s="106"/>
      <c r="RAC67" s="106"/>
      <c r="RAD67" s="106"/>
      <c r="RAE67" s="106"/>
      <c r="RAF67" s="106"/>
      <c r="RAG67" s="106"/>
      <c r="RAH67" s="106"/>
      <c r="RAI67" s="106"/>
      <c r="RAJ67" s="106"/>
      <c r="RAK67" s="106"/>
      <c r="RAL67" s="106"/>
      <c r="RAM67" s="106"/>
      <c r="RAN67" s="106"/>
      <c r="RAO67" s="106"/>
      <c r="RAP67" s="106"/>
      <c r="RAQ67" s="106"/>
      <c r="RAR67" s="106"/>
      <c r="RAS67" s="106"/>
      <c r="RAT67" s="106"/>
      <c r="RAU67" s="106"/>
      <c r="RAV67" s="106"/>
      <c r="RAW67" s="106"/>
      <c r="RAX67" s="106"/>
      <c r="RAY67" s="106"/>
      <c r="RAZ67" s="106"/>
      <c r="RBA67" s="106"/>
      <c r="RBB67" s="106"/>
      <c r="RBC67" s="106"/>
      <c r="RBD67" s="106"/>
      <c r="RBE67" s="106"/>
      <c r="RBF67" s="106"/>
      <c r="RBG67" s="106"/>
      <c r="RBH67" s="106"/>
      <c r="RBI67" s="106"/>
      <c r="RBJ67" s="106"/>
      <c r="RBK67" s="106"/>
      <c r="RBL67" s="106"/>
      <c r="RBM67" s="106"/>
      <c r="RBN67" s="106"/>
      <c r="RBO67" s="106"/>
      <c r="RBP67" s="106"/>
      <c r="RBQ67" s="106"/>
      <c r="RBR67" s="106"/>
      <c r="RBS67" s="106"/>
      <c r="RBT67" s="106"/>
      <c r="RBU67" s="106"/>
      <c r="RBV67" s="106"/>
      <c r="RBW67" s="106"/>
      <c r="RBX67" s="106"/>
      <c r="RBY67" s="106"/>
      <c r="RBZ67" s="106"/>
      <c r="RCA67" s="106"/>
      <c r="RCB67" s="106"/>
      <c r="RCC67" s="106"/>
      <c r="RCD67" s="106"/>
      <c r="RCE67" s="106"/>
      <c r="RCF67" s="106"/>
      <c r="RCG67" s="106"/>
      <c r="RCH67" s="106"/>
      <c r="RCI67" s="106"/>
      <c r="RCJ67" s="106"/>
      <c r="RCK67" s="106"/>
      <c r="RCL67" s="106"/>
      <c r="RCM67" s="106"/>
      <c r="RCN67" s="106"/>
      <c r="RCO67" s="106"/>
      <c r="RCP67" s="106"/>
      <c r="RCQ67" s="106"/>
      <c r="RCR67" s="106"/>
      <c r="RCS67" s="106"/>
      <c r="RCT67" s="106"/>
      <c r="RCU67" s="106"/>
      <c r="RCV67" s="106"/>
      <c r="RCW67" s="106"/>
      <c r="RCX67" s="106"/>
      <c r="RCY67" s="106"/>
      <c r="RCZ67" s="106"/>
      <c r="RDA67" s="106"/>
      <c r="RDB67" s="106"/>
      <c r="RDC67" s="106"/>
      <c r="RDD67" s="106"/>
      <c r="RDE67" s="106"/>
      <c r="RDF67" s="106"/>
      <c r="RDG67" s="106"/>
      <c r="RDH67" s="106"/>
      <c r="RDI67" s="106"/>
      <c r="RDJ67" s="106"/>
      <c r="RDK67" s="106"/>
      <c r="RDL67" s="106"/>
      <c r="RDM67" s="106"/>
      <c r="RDN67" s="106"/>
      <c r="RDO67" s="106"/>
      <c r="RDP67" s="106"/>
      <c r="RDQ67" s="106"/>
      <c r="RDR67" s="106"/>
      <c r="RDS67" s="106"/>
      <c r="RDT67" s="106"/>
      <c r="RDU67" s="106"/>
      <c r="RDV67" s="106"/>
      <c r="RDW67" s="106"/>
      <c r="RDX67" s="106"/>
      <c r="RDY67" s="106"/>
      <c r="RDZ67" s="106"/>
      <c r="REA67" s="106"/>
      <c r="REB67" s="106"/>
      <c r="REC67" s="106"/>
      <c r="RED67" s="106"/>
      <c r="REE67" s="106"/>
      <c r="REF67" s="106"/>
      <c r="REG67" s="106"/>
      <c r="REH67" s="106"/>
      <c r="REI67" s="106"/>
      <c r="REJ67" s="106"/>
      <c r="REK67" s="106"/>
      <c r="REL67" s="106"/>
      <c r="REM67" s="106"/>
      <c r="REN67" s="106"/>
      <c r="REO67" s="106"/>
      <c r="REP67" s="106"/>
      <c r="REQ67" s="106"/>
      <c r="RER67" s="106"/>
      <c r="RES67" s="106"/>
      <c r="RET67" s="106"/>
      <c r="REU67" s="106"/>
      <c r="REV67" s="106"/>
      <c r="REW67" s="106"/>
      <c r="REX67" s="106"/>
      <c r="REY67" s="106"/>
      <c r="REZ67" s="106"/>
      <c r="RFA67" s="106"/>
      <c r="RFB67" s="106"/>
      <c r="RFC67" s="106"/>
      <c r="RFD67" s="106"/>
      <c r="RFE67" s="106"/>
      <c r="RFF67" s="106"/>
      <c r="RFG67" s="106"/>
      <c r="RFH67" s="106"/>
      <c r="RFI67" s="106"/>
      <c r="RFJ67" s="106"/>
      <c r="RFK67" s="106"/>
      <c r="RFL67" s="106"/>
      <c r="RFM67" s="106"/>
      <c r="RFN67" s="106"/>
      <c r="RFO67" s="106"/>
      <c r="RFP67" s="106"/>
      <c r="RFQ67" s="106"/>
      <c r="RFR67" s="106"/>
      <c r="RFS67" s="106"/>
      <c r="RFT67" s="106"/>
      <c r="RFU67" s="106"/>
      <c r="RFV67" s="106"/>
      <c r="RFW67" s="106"/>
      <c r="RFX67" s="106"/>
      <c r="RFY67" s="106"/>
      <c r="RFZ67" s="106"/>
      <c r="RGA67" s="106"/>
      <c r="RGB67" s="106"/>
      <c r="RGC67" s="106"/>
      <c r="RGD67" s="106"/>
      <c r="RGE67" s="106"/>
      <c r="RGF67" s="106"/>
      <c r="RGG67" s="106"/>
      <c r="RGH67" s="106"/>
      <c r="RGI67" s="106"/>
      <c r="RGJ67" s="106"/>
      <c r="RGK67" s="106"/>
      <c r="RGL67" s="106"/>
      <c r="RGM67" s="106"/>
      <c r="RGN67" s="106"/>
      <c r="RGO67" s="106"/>
      <c r="RGP67" s="106"/>
      <c r="RGQ67" s="106"/>
      <c r="RGR67" s="106"/>
      <c r="RGS67" s="106"/>
      <c r="RGT67" s="106"/>
      <c r="RGU67" s="106"/>
      <c r="RGV67" s="106"/>
      <c r="RGW67" s="106"/>
      <c r="RGX67" s="106"/>
      <c r="RGY67" s="106"/>
      <c r="RGZ67" s="106"/>
      <c r="RHA67" s="106"/>
      <c r="RHB67" s="106"/>
      <c r="RHC67" s="106"/>
      <c r="RHD67" s="106"/>
      <c r="RHE67" s="106"/>
      <c r="RHF67" s="106"/>
      <c r="RHG67" s="106"/>
      <c r="RHH67" s="106"/>
      <c r="RHI67" s="106"/>
      <c r="RHJ67" s="106"/>
      <c r="RHK67" s="106"/>
      <c r="RHL67" s="106"/>
      <c r="RHM67" s="106"/>
      <c r="RHN67" s="106"/>
      <c r="RHO67" s="106"/>
      <c r="RHP67" s="106"/>
      <c r="RHQ67" s="106"/>
      <c r="RHR67" s="106"/>
      <c r="RHS67" s="106"/>
      <c r="RHT67" s="106"/>
      <c r="RHU67" s="106"/>
      <c r="RHV67" s="106"/>
      <c r="RHW67" s="106"/>
      <c r="RHX67" s="106"/>
      <c r="RHY67" s="106"/>
      <c r="RHZ67" s="106"/>
      <c r="RIA67" s="106"/>
      <c r="RIB67" s="106"/>
      <c r="RIC67" s="106"/>
      <c r="RID67" s="106"/>
      <c r="RIE67" s="106"/>
      <c r="RIF67" s="106"/>
      <c r="RIG67" s="106"/>
      <c r="RIH67" s="106"/>
      <c r="RII67" s="106"/>
      <c r="RIJ67" s="106"/>
      <c r="RIK67" s="106"/>
      <c r="RIL67" s="106"/>
      <c r="RIM67" s="106"/>
      <c r="RIN67" s="106"/>
      <c r="RIO67" s="106"/>
      <c r="RIP67" s="106"/>
      <c r="RIQ67" s="106"/>
      <c r="RIR67" s="106"/>
      <c r="RIS67" s="106"/>
      <c r="RIT67" s="106"/>
      <c r="RIU67" s="106"/>
      <c r="RIV67" s="106"/>
      <c r="RIW67" s="106"/>
      <c r="RIX67" s="106"/>
      <c r="RIY67" s="106"/>
      <c r="RIZ67" s="106"/>
      <c r="RJA67" s="106"/>
      <c r="RJB67" s="106"/>
      <c r="RJC67" s="106"/>
      <c r="RJD67" s="106"/>
      <c r="RJE67" s="106"/>
      <c r="RJF67" s="106"/>
      <c r="RJG67" s="106"/>
      <c r="RJH67" s="106"/>
      <c r="RJI67" s="106"/>
      <c r="RJJ67" s="106"/>
      <c r="RJK67" s="106"/>
      <c r="RJL67" s="106"/>
      <c r="RJM67" s="106"/>
      <c r="RJN67" s="106"/>
      <c r="RJO67" s="106"/>
      <c r="RJP67" s="106"/>
      <c r="RJQ67" s="106"/>
      <c r="RJR67" s="106"/>
      <c r="RJS67" s="106"/>
      <c r="RJT67" s="106"/>
      <c r="RJU67" s="106"/>
      <c r="RJV67" s="106"/>
      <c r="RJW67" s="106"/>
      <c r="RJX67" s="106"/>
      <c r="RJY67" s="106"/>
      <c r="RJZ67" s="106"/>
      <c r="RKA67" s="106"/>
      <c r="RKB67" s="106"/>
      <c r="RKC67" s="106"/>
      <c r="RKD67" s="106"/>
      <c r="RKE67" s="106"/>
      <c r="RKF67" s="106"/>
      <c r="RKG67" s="106"/>
      <c r="RKH67" s="106"/>
      <c r="RKI67" s="106"/>
      <c r="RKJ67" s="106"/>
      <c r="RKK67" s="106"/>
      <c r="RKL67" s="106"/>
      <c r="RKM67" s="106"/>
      <c r="RKN67" s="106"/>
      <c r="RKO67" s="106"/>
      <c r="RKP67" s="106"/>
      <c r="RKQ67" s="106"/>
      <c r="RKR67" s="106"/>
      <c r="RKS67" s="106"/>
      <c r="RKT67" s="106"/>
      <c r="RKU67" s="106"/>
      <c r="RKV67" s="106"/>
      <c r="RKW67" s="106"/>
      <c r="RKX67" s="106"/>
      <c r="RKY67" s="106"/>
      <c r="RKZ67" s="106"/>
      <c r="RLA67" s="106"/>
      <c r="RLB67" s="106"/>
      <c r="RLC67" s="106"/>
      <c r="RLD67" s="106"/>
      <c r="RLE67" s="106"/>
      <c r="RLF67" s="106"/>
      <c r="RLG67" s="106"/>
      <c r="RLH67" s="106"/>
      <c r="RLI67" s="106"/>
      <c r="RLJ67" s="106"/>
      <c r="RLK67" s="106"/>
      <c r="RLL67" s="106"/>
      <c r="RLM67" s="106"/>
      <c r="RLN67" s="106"/>
      <c r="RLO67" s="106"/>
      <c r="RLP67" s="106"/>
      <c r="RLQ67" s="106"/>
      <c r="RLR67" s="106"/>
      <c r="RLS67" s="106"/>
      <c r="RLT67" s="106"/>
      <c r="RLU67" s="106"/>
      <c r="RLV67" s="106"/>
      <c r="RLW67" s="106"/>
      <c r="RLX67" s="106"/>
      <c r="RLY67" s="106"/>
      <c r="RLZ67" s="106"/>
      <c r="RMA67" s="106"/>
      <c r="RMB67" s="106"/>
      <c r="RMC67" s="106"/>
      <c r="RMD67" s="106"/>
      <c r="RME67" s="106"/>
      <c r="RMF67" s="106"/>
      <c r="RMG67" s="106"/>
      <c r="RMH67" s="106"/>
      <c r="RMI67" s="106"/>
      <c r="RMJ67" s="106"/>
      <c r="RMK67" s="106"/>
      <c r="RML67" s="106"/>
      <c r="RMM67" s="106"/>
      <c r="RMN67" s="106"/>
      <c r="RMO67" s="106"/>
      <c r="RMP67" s="106"/>
      <c r="RMQ67" s="106"/>
      <c r="RMR67" s="106"/>
      <c r="RMS67" s="106"/>
      <c r="RMT67" s="106"/>
      <c r="RMU67" s="106"/>
      <c r="RMV67" s="106"/>
      <c r="RMW67" s="106"/>
      <c r="RMX67" s="106"/>
      <c r="RMY67" s="106"/>
      <c r="RMZ67" s="106"/>
      <c r="RNA67" s="106"/>
      <c r="RNB67" s="106"/>
      <c r="RNC67" s="106"/>
      <c r="RND67" s="106"/>
      <c r="RNE67" s="106"/>
      <c r="RNF67" s="106"/>
      <c r="RNG67" s="106"/>
      <c r="RNH67" s="106"/>
      <c r="RNI67" s="106"/>
      <c r="RNJ67" s="106"/>
      <c r="RNK67" s="106"/>
      <c r="RNL67" s="106"/>
      <c r="RNM67" s="106"/>
      <c r="RNN67" s="106"/>
      <c r="RNO67" s="106"/>
      <c r="RNP67" s="106"/>
      <c r="RNQ67" s="106"/>
      <c r="RNR67" s="106"/>
      <c r="RNS67" s="106"/>
      <c r="RNT67" s="106"/>
      <c r="RNU67" s="106"/>
      <c r="RNV67" s="106"/>
      <c r="RNW67" s="106"/>
      <c r="RNX67" s="106"/>
      <c r="RNY67" s="106"/>
      <c r="RNZ67" s="106"/>
      <c r="ROA67" s="106"/>
      <c r="ROB67" s="106"/>
      <c r="ROC67" s="106"/>
      <c r="ROD67" s="106"/>
      <c r="ROE67" s="106"/>
      <c r="ROF67" s="106"/>
      <c r="ROG67" s="106"/>
      <c r="ROH67" s="106"/>
      <c r="ROI67" s="106"/>
      <c r="ROJ67" s="106"/>
      <c r="ROK67" s="106"/>
      <c r="ROL67" s="106"/>
      <c r="ROM67" s="106"/>
      <c r="RON67" s="106"/>
      <c r="ROO67" s="106"/>
      <c r="ROP67" s="106"/>
      <c r="ROQ67" s="106"/>
      <c r="ROR67" s="106"/>
      <c r="ROS67" s="106"/>
      <c r="ROT67" s="106"/>
      <c r="ROU67" s="106"/>
      <c r="ROV67" s="106"/>
      <c r="ROW67" s="106"/>
      <c r="ROX67" s="106"/>
      <c r="ROY67" s="106"/>
      <c r="ROZ67" s="106"/>
      <c r="RPA67" s="106"/>
      <c r="RPB67" s="106"/>
      <c r="RPC67" s="106"/>
      <c r="RPD67" s="106"/>
      <c r="RPE67" s="106"/>
      <c r="RPF67" s="106"/>
      <c r="RPG67" s="106"/>
      <c r="RPH67" s="106"/>
      <c r="RPI67" s="106"/>
      <c r="RPJ67" s="106"/>
      <c r="RPK67" s="106"/>
      <c r="RPL67" s="106"/>
      <c r="RPM67" s="106"/>
      <c r="RPN67" s="106"/>
      <c r="RPO67" s="106"/>
      <c r="RPP67" s="106"/>
      <c r="RPQ67" s="106"/>
      <c r="RPR67" s="106"/>
      <c r="RPS67" s="106"/>
      <c r="RPT67" s="106"/>
      <c r="RPU67" s="106"/>
      <c r="RPV67" s="106"/>
      <c r="RPW67" s="106"/>
      <c r="RPX67" s="106"/>
      <c r="RPY67" s="106"/>
      <c r="RPZ67" s="106"/>
      <c r="RQA67" s="106"/>
      <c r="RQB67" s="106"/>
      <c r="RQC67" s="106"/>
      <c r="RQD67" s="106"/>
      <c r="RQE67" s="106"/>
      <c r="RQF67" s="106"/>
      <c r="RQG67" s="106"/>
      <c r="RQH67" s="106"/>
      <c r="RQI67" s="106"/>
      <c r="RQJ67" s="106"/>
      <c r="RQK67" s="106"/>
      <c r="RQL67" s="106"/>
      <c r="RQM67" s="106"/>
      <c r="RQN67" s="106"/>
      <c r="RQO67" s="106"/>
      <c r="RQP67" s="106"/>
      <c r="RQQ67" s="106"/>
      <c r="RQR67" s="106"/>
      <c r="RQS67" s="106"/>
      <c r="RQT67" s="106"/>
      <c r="RQU67" s="106"/>
      <c r="RQV67" s="106"/>
      <c r="RQW67" s="106"/>
      <c r="RQX67" s="106"/>
      <c r="RQY67" s="106"/>
      <c r="RQZ67" s="106"/>
      <c r="RRA67" s="106"/>
      <c r="RRB67" s="106"/>
      <c r="RRC67" s="106"/>
      <c r="RRD67" s="106"/>
      <c r="RRE67" s="106"/>
      <c r="RRF67" s="106"/>
      <c r="RRG67" s="106"/>
      <c r="RRH67" s="106"/>
      <c r="RRI67" s="106"/>
      <c r="RRJ67" s="106"/>
      <c r="RRK67" s="106"/>
      <c r="RRL67" s="106"/>
      <c r="RRM67" s="106"/>
      <c r="RRN67" s="106"/>
      <c r="RRO67" s="106"/>
      <c r="RRP67" s="106"/>
      <c r="RRQ67" s="106"/>
      <c r="RRR67" s="106"/>
      <c r="RRS67" s="106"/>
      <c r="RRT67" s="106"/>
      <c r="RRU67" s="106"/>
      <c r="RRV67" s="106"/>
      <c r="RRW67" s="106"/>
      <c r="RRX67" s="106"/>
      <c r="RRY67" s="106"/>
      <c r="RRZ67" s="106"/>
      <c r="RSA67" s="106"/>
      <c r="RSB67" s="106"/>
      <c r="RSC67" s="106"/>
      <c r="RSD67" s="106"/>
      <c r="RSE67" s="106"/>
      <c r="RSF67" s="106"/>
      <c r="RSG67" s="106"/>
      <c r="RSH67" s="106"/>
      <c r="RSI67" s="106"/>
      <c r="RSJ67" s="106"/>
      <c r="RSK67" s="106"/>
      <c r="RSL67" s="106"/>
      <c r="RSM67" s="106"/>
      <c r="RSN67" s="106"/>
      <c r="RSO67" s="106"/>
      <c r="RSP67" s="106"/>
      <c r="RSQ67" s="106"/>
      <c r="RSR67" s="106"/>
      <c r="RSS67" s="106"/>
      <c r="RST67" s="106"/>
      <c r="RSU67" s="106"/>
      <c r="RSV67" s="106"/>
      <c r="RSW67" s="106"/>
      <c r="RSX67" s="106"/>
      <c r="RSY67" s="106"/>
      <c r="RSZ67" s="106"/>
      <c r="RTA67" s="106"/>
      <c r="RTB67" s="106"/>
      <c r="RTC67" s="106"/>
      <c r="RTD67" s="106"/>
      <c r="RTE67" s="106"/>
      <c r="RTF67" s="106"/>
      <c r="RTG67" s="106"/>
      <c r="RTH67" s="106"/>
      <c r="RTI67" s="106"/>
      <c r="RTJ67" s="106"/>
      <c r="RTK67" s="106"/>
      <c r="RTL67" s="106"/>
      <c r="RTM67" s="106"/>
      <c r="RTN67" s="106"/>
      <c r="RTO67" s="106"/>
      <c r="RTP67" s="106"/>
      <c r="RTQ67" s="106"/>
      <c r="RTR67" s="106"/>
      <c r="RTS67" s="106"/>
      <c r="RTT67" s="106"/>
      <c r="RTU67" s="106"/>
      <c r="RTV67" s="106"/>
      <c r="RTW67" s="106"/>
      <c r="RTX67" s="106"/>
      <c r="RTY67" s="106"/>
      <c r="RTZ67" s="106"/>
      <c r="RUA67" s="106"/>
      <c r="RUB67" s="106"/>
      <c r="RUC67" s="106"/>
      <c r="RUD67" s="106"/>
      <c r="RUE67" s="106"/>
      <c r="RUF67" s="106"/>
      <c r="RUG67" s="106"/>
      <c r="RUH67" s="106"/>
      <c r="RUI67" s="106"/>
      <c r="RUJ67" s="106"/>
      <c r="RUK67" s="106"/>
      <c r="RUL67" s="106"/>
      <c r="RUM67" s="106"/>
      <c r="RUN67" s="106"/>
      <c r="RUO67" s="106"/>
      <c r="RUP67" s="106"/>
      <c r="RUQ67" s="106"/>
      <c r="RUR67" s="106"/>
      <c r="RUS67" s="106"/>
      <c r="RUT67" s="106"/>
      <c r="RUU67" s="106"/>
      <c r="RUV67" s="106"/>
      <c r="RUW67" s="106"/>
      <c r="RUX67" s="106"/>
      <c r="RUY67" s="106"/>
      <c r="RUZ67" s="106"/>
      <c r="RVA67" s="106"/>
      <c r="RVB67" s="106"/>
      <c r="RVC67" s="106"/>
      <c r="RVD67" s="106"/>
      <c r="RVE67" s="106"/>
      <c r="RVF67" s="106"/>
      <c r="RVG67" s="106"/>
      <c r="RVH67" s="106"/>
      <c r="RVI67" s="106"/>
      <c r="RVJ67" s="106"/>
      <c r="RVK67" s="106"/>
      <c r="RVL67" s="106"/>
      <c r="RVM67" s="106"/>
      <c r="RVN67" s="106"/>
      <c r="RVO67" s="106"/>
      <c r="RVP67" s="106"/>
      <c r="RVQ67" s="106"/>
      <c r="RVR67" s="106"/>
      <c r="RVS67" s="106"/>
      <c r="RVT67" s="106"/>
      <c r="RVU67" s="106"/>
      <c r="RVV67" s="106"/>
      <c r="RVW67" s="106"/>
      <c r="RVX67" s="106"/>
      <c r="RVY67" s="106"/>
      <c r="RVZ67" s="106"/>
      <c r="RWA67" s="106"/>
      <c r="RWB67" s="106"/>
      <c r="RWC67" s="106"/>
      <c r="RWD67" s="106"/>
      <c r="RWE67" s="106"/>
      <c r="RWF67" s="106"/>
      <c r="RWG67" s="106"/>
      <c r="RWH67" s="106"/>
      <c r="RWI67" s="106"/>
      <c r="RWJ67" s="106"/>
      <c r="RWK67" s="106"/>
      <c r="RWL67" s="106"/>
      <c r="RWM67" s="106"/>
      <c r="RWN67" s="106"/>
      <c r="RWO67" s="106"/>
      <c r="RWP67" s="106"/>
      <c r="RWQ67" s="106"/>
      <c r="RWR67" s="106"/>
      <c r="RWS67" s="106"/>
      <c r="RWT67" s="106"/>
      <c r="RWU67" s="106"/>
      <c r="RWV67" s="106"/>
      <c r="RWW67" s="106"/>
      <c r="RWX67" s="106"/>
      <c r="RWY67" s="106"/>
      <c r="RWZ67" s="106"/>
      <c r="RXA67" s="106"/>
      <c r="RXB67" s="106"/>
      <c r="RXC67" s="106"/>
      <c r="RXD67" s="106"/>
      <c r="RXE67" s="106"/>
      <c r="RXF67" s="106"/>
      <c r="RXG67" s="106"/>
      <c r="RXH67" s="106"/>
      <c r="RXI67" s="106"/>
      <c r="RXJ67" s="106"/>
      <c r="RXK67" s="106"/>
      <c r="RXL67" s="106"/>
      <c r="RXM67" s="106"/>
      <c r="RXN67" s="106"/>
      <c r="RXO67" s="106"/>
      <c r="RXP67" s="106"/>
      <c r="RXQ67" s="106"/>
      <c r="RXR67" s="106"/>
      <c r="RXS67" s="106"/>
      <c r="RXT67" s="106"/>
      <c r="RXU67" s="106"/>
      <c r="RXV67" s="106"/>
      <c r="RXW67" s="106"/>
      <c r="RXX67" s="106"/>
      <c r="RXY67" s="106"/>
      <c r="RXZ67" s="106"/>
      <c r="RYA67" s="106"/>
      <c r="RYB67" s="106"/>
      <c r="RYC67" s="106"/>
      <c r="RYD67" s="106"/>
      <c r="RYE67" s="106"/>
      <c r="RYF67" s="106"/>
      <c r="RYG67" s="106"/>
      <c r="RYH67" s="106"/>
      <c r="RYI67" s="106"/>
      <c r="RYJ67" s="106"/>
      <c r="RYK67" s="106"/>
      <c r="RYL67" s="106"/>
      <c r="RYM67" s="106"/>
      <c r="RYN67" s="106"/>
      <c r="RYO67" s="106"/>
      <c r="RYP67" s="106"/>
      <c r="RYQ67" s="106"/>
      <c r="RYR67" s="106"/>
      <c r="RYS67" s="106"/>
      <c r="RYT67" s="106"/>
      <c r="RYU67" s="106"/>
      <c r="RYV67" s="106"/>
      <c r="RYW67" s="106"/>
      <c r="RYX67" s="106"/>
      <c r="RYY67" s="106"/>
      <c r="RYZ67" s="106"/>
      <c r="RZA67" s="106"/>
      <c r="RZB67" s="106"/>
      <c r="RZC67" s="106"/>
      <c r="RZD67" s="106"/>
      <c r="RZE67" s="106"/>
      <c r="RZF67" s="106"/>
      <c r="RZG67" s="106"/>
      <c r="RZH67" s="106"/>
      <c r="RZI67" s="106"/>
      <c r="RZJ67" s="106"/>
      <c r="RZK67" s="106"/>
      <c r="RZL67" s="106"/>
      <c r="RZM67" s="106"/>
      <c r="RZN67" s="106"/>
      <c r="RZO67" s="106"/>
      <c r="RZP67" s="106"/>
      <c r="RZQ67" s="106"/>
      <c r="RZR67" s="106"/>
      <c r="RZS67" s="106"/>
      <c r="RZT67" s="106"/>
      <c r="RZU67" s="106"/>
      <c r="RZV67" s="106"/>
      <c r="RZW67" s="106"/>
      <c r="RZX67" s="106"/>
      <c r="RZY67" s="106"/>
      <c r="RZZ67" s="106"/>
      <c r="SAA67" s="106"/>
      <c r="SAB67" s="106"/>
      <c r="SAC67" s="106"/>
      <c r="SAD67" s="106"/>
      <c r="SAE67" s="106"/>
      <c r="SAF67" s="106"/>
      <c r="SAG67" s="106"/>
      <c r="SAH67" s="106"/>
      <c r="SAI67" s="106"/>
      <c r="SAJ67" s="106"/>
      <c r="SAK67" s="106"/>
      <c r="SAL67" s="106"/>
      <c r="SAM67" s="106"/>
      <c r="SAN67" s="106"/>
      <c r="SAO67" s="106"/>
      <c r="SAP67" s="106"/>
      <c r="SAQ67" s="106"/>
      <c r="SAR67" s="106"/>
      <c r="SAS67" s="106"/>
      <c r="SAT67" s="106"/>
      <c r="SAU67" s="106"/>
      <c r="SAV67" s="106"/>
      <c r="SAW67" s="106"/>
      <c r="SAX67" s="106"/>
      <c r="SAY67" s="106"/>
      <c r="SAZ67" s="106"/>
      <c r="SBA67" s="106"/>
      <c r="SBB67" s="106"/>
      <c r="SBC67" s="106"/>
      <c r="SBD67" s="106"/>
      <c r="SBE67" s="106"/>
      <c r="SBF67" s="106"/>
      <c r="SBG67" s="106"/>
      <c r="SBH67" s="106"/>
      <c r="SBI67" s="106"/>
      <c r="SBJ67" s="106"/>
      <c r="SBK67" s="106"/>
      <c r="SBL67" s="106"/>
      <c r="SBM67" s="106"/>
      <c r="SBN67" s="106"/>
      <c r="SBO67" s="106"/>
      <c r="SBP67" s="106"/>
      <c r="SBQ67" s="106"/>
      <c r="SBR67" s="106"/>
      <c r="SBS67" s="106"/>
      <c r="SBT67" s="106"/>
      <c r="SBU67" s="106"/>
      <c r="SBV67" s="106"/>
      <c r="SBW67" s="106"/>
      <c r="SBX67" s="106"/>
      <c r="SBY67" s="106"/>
      <c r="SBZ67" s="106"/>
      <c r="SCA67" s="106"/>
      <c r="SCB67" s="106"/>
      <c r="SCC67" s="106"/>
      <c r="SCD67" s="106"/>
      <c r="SCE67" s="106"/>
      <c r="SCF67" s="106"/>
      <c r="SCG67" s="106"/>
      <c r="SCH67" s="106"/>
      <c r="SCI67" s="106"/>
      <c r="SCJ67" s="106"/>
      <c r="SCK67" s="106"/>
      <c r="SCL67" s="106"/>
      <c r="SCM67" s="106"/>
      <c r="SCN67" s="106"/>
      <c r="SCO67" s="106"/>
      <c r="SCP67" s="106"/>
      <c r="SCQ67" s="106"/>
      <c r="SCR67" s="106"/>
      <c r="SCS67" s="106"/>
      <c r="SCT67" s="106"/>
      <c r="SCU67" s="106"/>
      <c r="SCV67" s="106"/>
      <c r="SCW67" s="106"/>
      <c r="SCX67" s="106"/>
      <c r="SCY67" s="106"/>
      <c r="SCZ67" s="106"/>
      <c r="SDA67" s="106"/>
      <c r="SDB67" s="106"/>
      <c r="SDC67" s="106"/>
      <c r="SDD67" s="106"/>
      <c r="SDE67" s="106"/>
      <c r="SDF67" s="106"/>
      <c r="SDG67" s="106"/>
      <c r="SDH67" s="106"/>
      <c r="SDI67" s="106"/>
      <c r="SDJ67" s="106"/>
      <c r="SDK67" s="106"/>
      <c r="SDL67" s="106"/>
      <c r="SDM67" s="106"/>
      <c r="SDN67" s="106"/>
      <c r="SDO67" s="106"/>
      <c r="SDP67" s="106"/>
      <c r="SDQ67" s="106"/>
      <c r="SDR67" s="106"/>
      <c r="SDS67" s="106"/>
      <c r="SDT67" s="106"/>
      <c r="SDU67" s="106"/>
      <c r="SDV67" s="106"/>
      <c r="SDW67" s="106"/>
      <c r="SDX67" s="106"/>
      <c r="SDY67" s="106"/>
      <c r="SDZ67" s="106"/>
      <c r="SEA67" s="106"/>
      <c r="SEB67" s="106"/>
      <c r="SEC67" s="106"/>
      <c r="SED67" s="106"/>
      <c r="SEE67" s="106"/>
      <c r="SEF67" s="106"/>
      <c r="SEG67" s="106"/>
      <c r="SEH67" s="106"/>
      <c r="SEI67" s="106"/>
      <c r="SEJ67" s="106"/>
      <c r="SEK67" s="106"/>
      <c r="SEL67" s="106"/>
      <c r="SEM67" s="106"/>
      <c r="SEN67" s="106"/>
      <c r="SEO67" s="106"/>
      <c r="SEP67" s="106"/>
      <c r="SEQ67" s="106"/>
      <c r="SER67" s="106"/>
      <c r="SES67" s="106"/>
      <c r="SET67" s="106"/>
      <c r="SEU67" s="106"/>
      <c r="SEV67" s="106"/>
      <c r="SEW67" s="106"/>
      <c r="SEX67" s="106"/>
      <c r="SEY67" s="106"/>
      <c r="SEZ67" s="106"/>
      <c r="SFA67" s="106"/>
      <c r="SFB67" s="106"/>
      <c r="SFC67" s="106"/>
      <c r="SFD67" s="106"/>
      <c r="SFE67" s="106"/>
      <c r="SFF67" s="106"/>
      <c r="SFG67" s="106"/>
      <c r="SFH67" s="106"/>
      <c r="SFI67" s="106"/>
      <c r="SFJ67" s="106"/>
      <c r="SFK67" s="106"/>
      <c r="SFL67" s="106"/>
      <c r="SFM67" s="106"/>
      <c r="SFN67" s="106"/>
      <c r="SFO67" s="106"/>
      <c r="SFP67" s="106"/>
      <c r="SFQ67" s="106"/>
      <c r="SFR67" s="106"/>
      <c r="SFS67" s="106"/>
      <c r="SFT67" s="106"/>
      <c r="SFU67" s="106"/>
      <c r="SFV67" s="106"/>
      <c r="SFW67" s="106"/>
      <c r="SFX67" s="106"/>
      <c r="SFY67" s="106"/>
      <c r="SFZ67" s="106"/>
      <c r="SGA67" s="106"/>
      <c r="SGB67" s="106"/>
      <c r="SGC67" s="106"/>
      <c r="SGD67" s="106"/>
      <c r="SGE67" s="106"/>
      <c r="SGF67" s="106"/>
      <c r="SGG67" s="106"/>
      <c r="SGH67" s="106"/>
      <c r="SGI67" s="106"/>
      <c r="SGJ67" s="106"/>
      <c r="SGK67" s="106"/>
      <c r="SGL67" s="106"/>
      <c r="SGM67" s="106"/>
      <c r="SGN67" s="106"/>
      <c r="SGO67" s="106"/>
      <c r="SGP67" s="106"/>
      <c r="SGQ67" s="106"/>
      <c r="SGR67" s="106"/>
      <c r="SGS67" s="106"/>
      <c r="SGT67" s="106"/>
      <c r="SGU67" s="106"/>
      <c r="SGV67" s="106"/>
      <c r="SGW67" s="106"/>
      <c r="SGX67" s="106"/>
      <c r="SGY67" s="106"/>
      <c r="SGZ67" s="106"/>
      <c r="SHA67" s="106"/>
      <c r="SHB67" s="106"/>
      <c r="SHC67" s="106"/>
      <c r="SHD67" s="106"/>
      <c r="SHE67" s="106"/>
      <c r="SHF67" s="106"/>
      <c r="SHG67" s="106"/>
      <c r="SHH67" s="106"/>
      <c r="SHI67" s="106"/>
      <c r="SHJ67" s="106"/>
      <c r="SHK67" s="106"/>
      <c r="SHL67" s="106"/>
      <c r="SHM67" s="106"/>
      <c r="SHN67" s="106"/>
      <c r="SHO67" s="106"/>
      <c r="SHP67" s="106"/>
      <c r="SHQ67" s="106"/>
      <c r="SHR67" s="106"/>
      <c r="SHS67" s="106"/>
      <c r="SHT67" s="106"/>
      <c r="SHU67" s="106"/>
      <c r="SHV67" s="106"/>
      <c r="SHW67" s="106"/>
      <c r="SHX67" s="106"/>
      <c r="SHY67" s="106"/>
      <c r="SHZ67" s="106"/>
      <c r="SIA67" s="106"/>
      <c r="SIB67" s="106"/>
      <c r="SIC67" s="106"/>
      <c r="SID67" s="106"/>
      <c r="SIE67" s="106"/>
      <c r="SIF67" s="106"/>
      <c r="SIG67" s="106"/>
      <c r="SIH67" s="106"/>
      <c r="SII67" s="106"/>
      <c r="SIJ67" s="106"/>
      <c r="SIK67" s="106"/>
      <c r="SIL67" s="106"/>
      <c r="SIM67" s="106"/>
      <c r="SIN67" s="106"/>
      <c r="SIO67" s="106"/>
      <c r="SIP67" s="106"/>
      <c r="SIQ67" s="106"/>
      <c r="SIR67" s="106"/>
      <c r="SIS67" s="106"/>
      <c r="SIT67" s="106"/>
      <c r="SIU67" s="106"/>
      <c r="SIV67" s="106"/>
      <c r="SIW67" s="106"/>
      <c r="SIX67" s="106"/>
      <c r="SIY67" s="106"/>
      <c r="SIZ67" s="106"/>
      <c r="SJA67" s="106"/>
      <c r="SJB67" s="106"/>
      <c r="SJC67" s="106"/>
      <c r="SJD67" s="106"/>
      <c r="SJE67" s="106"/>
      <c r="SJF67" s="106"/>
      <c r="SJG67" s="106"/>
      <c r="SJH67" s="106"/>
      <c r="SJI67" s="106"/>
      <c r="SJJ67" s="106"/>
      <c r="SJK67" s="106"/>
      <c r="SJL67" s="106"/>
      <c r="SJM67" s="106"/>
      <c r="SJN67" s="106"/>
      <c r="SJO67" s="106"/>
      <c r="SJP67" s="106"/>
      <c r="SJQ67" s="106"/>
      <c r="SJR67" s="106"/>
      <c r="SJS67" s="106"/>
      <c r="SJT67" s="106"/>
      <c r="SJU67" s="106"/>
      <c r="SJV67" s="106"/>
      <c r="SJW67" s="106"/>
      <c r="SJX67" s="106"/>
      <c r="SJY67" s="106"/>
      <c r="SJZ67" s="106"/>
      <c r="SKA67" s="106"/>
      <c r="SKB67" s="106"/>
      <c r="SKC67" s="106"/>
      <c r="SKD67" s="106"/>
      <c r="SKE67" s="106"/>
      <c r="SKF67" s="106"/>
      <c r="SKG67" s="106"/>
      <c r="SKH67" s="106"/>
      <c r="SKI67" s="106"/>
      <c r="SKJ67" s="106"/>
      <c r="SKK67" s="106"/>
      <c r="SKL67" s="106"/>
      <c r="SKM67" s="106"/>
      <c r="SKN67" s="106"/>
      <c r="SKO67" s="106"/>
      <c r="SKP67" s="106"/>
      <c r="SKQ67" s="106"/>
      <c r="SKR67" s="106"/>
      <c r="SKS67" s="106"/>
      <c r="SKT67" s="106"/>
      <c r="SKU67" s="106"/>
      <c r="SKV67" s="106"/>
      <c r="SKW67" s="106"/>
      <c r="SKX67" s="106"/>
      <c r="SKY67" s="106"/>
      <c r="SKZ67" s="106"/>
      <c r="SLA67" s="106"/>
      <c r="SLB67" s="106"/>
      <c r="SLC67" s="106"/>
      <c r="SLD67" s="106"/>
      <c r="SLE67" s="106"/>
      <c r="SLF67" s="106"/>
      <c r="SLG67" s="106"/>
      <c r="SLH67" s="106"/>
      <c r="SLI67" s="106"/>
      <c r="SLJ67" s="106"/>
      <c r="SLK67" s="106"/>
      <c r="SLL67" s="106"/>
      <c r="SLM67" s="106"/>
      <c r="SLN67" s="106"/>
      <c r="SLO67" s="106"/>
      <c r="SLP67" s="106"/>
      <c r="SLQ67" s="106"/>
      <c r="SLR67" s="106"/>
      <c r="SLS67" s="106"/>
      <c r="SLT67" s="106"/>
      <c r="SLU67" s="106"/>
      <c r="SLV67" s="106"/>
      <c r="SLW67" s="106"/>
      <c r="SLX67" s="106"/>
      <c r="SLY67" s="106"/>
      <c r="SLZ67" s="106"/>
      <c r="SMA67" s="106"/>
      <c r="SMB67" s="106"/>
      <c r="SMC67" s="106"/>
      <c r="SMD67" s="106"/>
      <c r="SME67" s="106"/>
      <c r="SMF67" s="106"/>
      <c r="SMG67" s="106"/>
      <c r="SMH67" s="106"/>
      <c r="SMI67" s="106"/>
      <c r="SMJ67" s="106"/>
      <c r="SMK67" s="106"/>
      <c r="SML67" s="106"/>
      <c r="SMM67" s="106"/>
      <c r="SMN67" s="106"/>
      <c r="SMO67" s="106"/>
      <c r="SMP67" s="106"/>
      <c r="SMQ67" s="106"/>
      <c r="SMR67" s="106"/>
      <c r="SMS67" s="106"/>
      <c r="SMT67" s="106"/>
      <c r="SMU67" s="106"/>
      <c r="SMV67" s="106"/>
      <c r="SMW67" s="106"/>
      <c r="SMX67" s="106"/>
      <c r="SMY67" s="106"/>
      <c r="SMZ67" s="106"/>
      <c r="SNA67" s="106"/>
      <c r="SNB67" s="106"/>
      <c r="SNC67" s="106"/>
      <c r="SND67" s="106"/>
      <c r="SNE67" s="106"/>
      <c r="SNF67" s="106"/>
      <c r="SNG67" s="106"/>
      <c r="SNH67" s="106"/>
      <c r="SNI67" s="106"/>
      <c r="SNJ67" s="106"/>
      <c r="SNK67" s="106"/>
      <c r="SNL67" s="106"/>
      <c r="SNM67" s="106"/>
      <c r="SNN67" s="106"/>
      <c r="SNO67" s="106"/>
      <c r="SNP67" s="106"/>
      <c r="SNQ67" s="106"/>
      <c r="SNR67" s="106"/>
      <c r="SNS67" s="106"/>
      <c r="SNT67" s="106"/>
      <c r="SNU67" s="106"/>
      <c r="SNV67" s="106"/>
      <c r="SNW67" s="106"/>
      <c r="SNX67" s="106"/>
      <c r="SNY67" s="106"/>
      <c r="SNZ67" s="106"/>
      <c r="SOA67" s="106"/>
      <c r="SOB67" s="106"/>
      <c r="SOC67" s="106"/>
      <c r="SOD67" s="106"/>
      <c r="SOE67" s="106"/>
      <c r="SOF67" s="106"/>
      <c r="SOG67" s="106"/>
      <c r="SOH67" s="106"/>
      <c r="SOI67" s="106"/>
      <c r="SOJ67" s="106"/>
      <c r="SOK67" s="106"/>
      <c r="SOL67" s="106"/>
      <c r="SOM67" s="106"/>
      <c r="SON67" s="106"/>
      <c r="SOO67" s="106"/>
      <c r="SOP67" s="106"/>
      <c r="SOQ67" s="106"/>
      <c r="SOR67" s="106"/>
      <c r="SOS67" s="106"/>
      <c r="SOT67" s="106"/>
      <c r="SOU67" s="106"/>
      <c r="SOV67" s="106"/>
      <c r="SOW67" s="106"/>
      <c r="SOX67" s="106"/>
      <c r="SOY67" s="106"/>
      <c r="SOZ67" s="106"/>
      <c r="SPA67" s="106"/>
      <c r="SPB67" s="106"/>
      <c r="SPC67" s="106"/>
      <c r="SPD67" s="106"/>
      <c r="SPE67" s="106"/>
      <c r="SPF67" s="106"/>
      <c r="SPG67" s="106"/>
      <c r="SPH67" s="106"/>
      <c r="SPI67" s="106"/>
      <c r="SPJ67" s="106"/>
      <c r="SPK67" s="106"/>
      <c r="SPL67" s="106"/>
      <c r="SPM67" s="106"/>
      <c r="SPN67" s="106"/>
      <c r="SPO67" s="106"/>
      <c r="SPP67" s="106"/>
      <c r="SPQ67" s="106"/>
      <c r="SPR67" s="106"/>
      <c r="SPS67" s="106"/>
      <c r="SPT67" s="106"/>
      <c r="SPU67" s="106"/>
      <c r="SPV67" s="106"/>
      <c r="SPW67" s="106"/>
      <c r="SPX67" s="106"/>
      <c r="SPY67" s="106"/>
      <c r="SPZ67" s="106"/>
      <c r="SQA67" s="106"/>
      <c r="SQB67" s="106"/>
      <c r="SQC67" s="106"/>
      <c r="SQD67" s="106"/>
      <c r="SQE67" s="106"/>
      <c r="SQF67" s="106"/>
      <c r="SQG67" s="106"/>
      <c r="SQH67" s="106"/>
      <c r="SQI67" s="106"/>
      <c r="SQJ67" s="106"/>
      <c r="SQK67" s="106"/>
      <c r="SQL67" s="106"/>
      <c r="SQM67" s="106"/>
      <c r="SQN67" s="106"/>
      <c r="SQO67" s="106"/>
      <c r="SQP67" s="106"/>
      <c r="SQQ67" s="106"/>
      <c r="SQR67" s="106"/>
      <c r="SQS67" s="106"/>
      <c r="SQT67" s="106"/>
      <c r="SQU67" s="106"/>
      <c r="SQV67" s="106"/>
      <c r="SQW67" s="106"/>
      <c r="SQX67" s="106"/>
      <c r="SQY67" s="106"/>
      <c r="SQZ67" s="106"/>
      <c r="SRA67" s="106"/>
      <c r="SRB67" s="106"/>
      <c r="SRC67" s="106"/>
      <c r="SRD67" s="106"/>
      <c r="SRE67" s="106"/>
      <c r="SRF67" s="106"/>
      <c r="SRG67" s="106"/>
      <c r="SRH67" s="106"/>
      <c r="SRI67" s="106"/>
      <c r="SRJ67" s="106"/>
      <c r="SRK67" s="106"/>
      <c r="SRL67" s="106"/>
      <c r="SRM67" s="106"/>
      <c r="SRN67" s="106"/>
      <c r="SRO67" s="106"/>
      <c r="SRP67" s="106"/>
      <c r="SRQ67" s="106"/>
      <c r="SRR67" s="106"/>
      <c r="SRS67" s="106"/>
      <c r="SRT67" s="106"/>
      <c r="SRU67" s="106"/>
      <c r="SRV67" s="106"/>
      <c r="SRW67" s="106"/>
      <c r="SRX67" s="106"/>
      <c r="SRY67" s="106"/>
      <c r="SRZ67" s="106"/>
      <c r="SSA67" s="106"/>
      <c r="SSB67" s="106"/>
      <c r="SSC67" s="106"/>
      <c r="SSD67" s="106"/>
      <c r="SSE67" s="106"/>
      <c r="SSF67" s="106"/>
      <c r="SSG67" s="106"/>
      <c r="SSH67" s="106"/>
      <c r="SSI67" s="106"/>
      <c r="SSJ67" s="106"/>
      <c r="SSK67" s="106"/>
      <c r="SSL67" s="106"/>
      <c r="SSM67" s="106"/>
      <c r="SSN67" s="106"/>
      <c r="SSO67" s="106"/>
      <c r="SSP67" s="106"/>
      <c r="SSQ67" s="106"/>
      <c r="SSR67" s="106"/>
      <c r="SSS67" s="106"/>
      <c r="SST67" s="106"/>
      <c r="SSU67" s="106"/>
      <c r="SSV67" s="106"/>
      <c r="SSW67" s="106"/>
      <c r="SSX67" s="106"/>
      <c r="SSY67" s="106"/>
      <c r="SSZ67" s="106"/>
      <c r="STA67" s="106"/>
      <c r="STB67" s="106"/>
      <c r="STC67" s="106"/>
      <c r="STD67" s="106"/>
      <c r="STE67" s="106"/>
      <c r="STF67" s="106"/>
      <c r="STG67" s="106"/>
      <c r="STH67" s="106"/>
      <c r="STI67" s="106"/>
      <c r="STJ67" s="106"/>
      <c r="STK67" s="106"/>
      <c r="STL67" s="106"/>
      <c r="STM67" s="106"/>
      <c r="STN67" s="106"/>
      <c r="STO67" s="106"/>
      <c r="STP67" s="106"/>
      <c r="STQ67" s="106"/>
      <c r="STR67" s="106"/>
      <c r="STS67" s="106"/>
      <c r="STT67" s="106"/>
      <c r="STU67" s="106"/>
      <c r="STV67" s="106"/>
      <c r="STW67" s="106"/>
      <c r="STX67" s="106"/>
      <c r="STY67" s="106"/>
      <c r="STZ67" s="106"/>
      <c r="SUA67" s="106"/>
      <c r="SUB67" s="106"/>
      <c r="SUC67" s="106"/>
      <c r="SUD67" s="106"/>
      <c r="SUE67" s="106"/>
      <c r="SUF67" s="106"/>
      <c r="SUG67" s="106"/>
      <c r="SUH67" s="106"/>
      <c r="SUI67" s="106"/>
      <c r="SUJ67" s="106"/>
      <c r="SUK67" s="106"/>
      <c r="SUL67" s="106"/>
      <c r="SUM67" s="106"/>
      <c r="SUN67" s="106"/>
      <c r="SUO67" s="106"/>
      <c r="SUP67" s="106"/>
      <c r="SUQ67" s="106"/>
      <c r="SUR67" s="106"/>
      <c r="SUS67" s="106"/>
      <c r="SUT67" s="106"/>
      <c r="SUU67" s="106"/>
      <c r="SUV67" s="106"/>
      <c r="SUW67" s="106"/>
      <c r="SUX67" s="106"/>
      <c r="SUY67" s="106"/>
      <c r="SUZ67" s="106"/>
      <c r="SVA67" s="106"/>
      <c r="SVB67" s="106"/>
      <c r="SVC67" s="106"/>
      <c r="SVD67" s="106"/>
      <c r="SVE67" s="106"/>
      <c r="SVF67" s="106"/>
      <c r="SVG67" s="106"/>
      <c r="SVH67" s="106"/>
      <c r="SVI67" s="106"/>
      <c r="SVJ67" s="106"/>
      <c r="SVK67" s="106"/>
      <c r="SVL67" s="106"/>
      <c r="SVM67" s="106"/>
      <c r="SVN67" s="106"/>
      <c r="SVO67" s="106"/>
      <c r="SVP67" s="106"/>
      <c r="SVQ67" s="106"/>
      <c r="SVR67" s="106"/>
      <c r="SVS67" s="106"/>
      <c r="SVT67" s="106"/>
      <c r="SVU67" s="106"/>
      <c r="SVV67" s="106"/>
      <c r="SVW67" s="106"/>
      <c r="SVX67" s="106"/>
      <c r="SVY67" s="106"/>
      <c r="SVZ67" s="106"/>
      <c r="SWA67" s="106"/>
      <c r="SWB67" s="106"/>
      <c r="SWC67" s="106"/>
      <c r="SWD67" s="106"/>
      <c r="SWE67" s="106"/>
      <c r="SWF67" s="106"/>
      <c r="SWG67" s="106"/>
      <c r="SWH67" s="106"/>
      <c r="SWI67" s="106"/>
      <c r="SWJ67" s="106"/>
      <c r="SWK67" s="106"/>
      <c r="SWL67" s="106"/>
      <c r="SWM67" s="106"/>
      <c r="SWN67" s="106"/>
      <c r="SWO67" s="106"/>
      <c r="SWP67" s="106"/>
      <c r="SWQ67" s="106"/>
      <c r="SWR67" s="106"/>
      <c r="SWS67" s="106"/>
      <c r="SWT67" s="106"/>
      <c r="SWU67" s="106"/>
      <c r="SWV67" s="106"/>
      <c r="SWW67" s="106"/>
      <c r="SWX67" s="106"/>
      <c r="SWY67" s="106"/>
      <c r="SWZ67" s="106"/>
      <c r="SXA67" s="106"/>
      <c r="SXB67" s="106"/>
      <c r="SXC67" s="106"/>
      <c r="SXD67" s="106"/>
      <c r="SXE67" s="106"/>
      <c r="SXF67" s="106"/>
      <c r="SXG67" s="106"/>
      <c r="SXH67" s="106"/>
      <c r="SXI67" s="106"/>
      <c r="SXJ67" s="106"/>
      <c r="SXK67" s="106"/>
      <c r="SXL67" s="106"/>
      <c r="SXM67" s="106"/>
      <c r="SXN67" s="106"/>
      <c r="SXO67" s="106"/>
      <c r="SXP67" s="106"/>
      <c r="SXQ67" s="106"/>
      <c r="SXR67" s="106"/>
      <c r="SXS67" s="106"/>
      <c r="SXT67" s="106"/>
      <c r="SXU67" s="106"/>
      <c r="SXV67" s="106"/>
      <c r="SXW67" s="106"/>
      <c r="SXX67" s="106"/>
      <c r="SXY67" s="106"/>
      <c r="SXZ67" s="106"/>
      <c r="SYA67" s="106"/>
      <c r="SYB67" s="106"/>
      <c r="SYC67" s="106"/>
      <c r="SYD67" s="106"/>
      <c r="SYE67" s="106"/>
      <c r="SYF67" s="106"/>
      <c r="SYG67" s="106"/>
      <c r="SYH67" s="106"/>
      <c r="SYI67" s="106"/>
      <c r="SYJ67" s="106"/>
      <c r="SYK67" s="106"/>
      <c r="SYL67" s="106"/>
      <c r="SYM67" s="106"/>
      <c r="SYN67" s="106"/>
      <c r="SYO67" s="106"/>
      <c r="SYP67" s="106"/>
      <c r="SYQ67" s="106"/>
      <c r="SYR67" s="106"/>
      <c r="SYS67" s="106"/>
      <c r="SYT67" s="106"/>
      <c r="SYU67" s="106"/>
      <c r="SYV67" s="106"/>
      <c r="SYW67" s="106"/>
      <c r="SYX67" s="106"/>
      <c r="SYY67" s="106"/>
      <c r="SYZ67" s="106"/>
      <c r="SZA67" s="106"/>
      <c r="SZB67" s="106"/>
      <c r="SZC67" s="106"/>
      <c r="SZD67" s="106"/>
      <c r="SZE67" s="106"/>
      <c r="SZF67" s="106"/>
      <c r="SZG67" s="106"/>
      <c r="SZH67" s="106"/>
      <c r="SZI67" s="106"/>
      <c r="SZJ67" s="106"/>
      <c r="SZK67" s="106"/>
      <c r="SZL67" s="106"/>
      <c r="SZM67" s="106"/>
      <c r="SZN67" s="106"/>
      <c r="SZO67" s="106"/>
      <c r="SZP67" s="106"/>
      <c r="SZQ67" s="106"/>
      <c r="SZR67" s="106"/>
      <c r="SZS67" s="106"/>
      <c r="SZT67" s="106"/>
      <c r="SZU67" s="106"/>
      <c r="SZV67" s="106"/>
      <c r="SZW67" s="106"/>
      <c r="SZX67" s="106"/>
      <c r="SZY67" s="106"/>
      <c r="SZZ67" s="106"/>
      <c r="TAA67" s="106"/>
      <c r="TAB67" s="106"/>
      <c r="TAC67" s="106"/>
      <c r="TAD67" s="106"/>
      <c r="TAE67" s="106"/>
      <c r="TAF67" s="106"/>
      <c r="TAG67" s="106"/>
      <c r="TAH67" s="106"/>
      <c r="TAI67" s="106"/>
      <c r="TAJ67" s="106"/>
      <c r="TAK67" s="106"/>
      <c r="TAL67" s="106"/>
      <c r="TAM67" s="106"/>
      <c r="TAN67" s="106"/>
      <c r="TAO67" s="106"/>
      <c r="TAP67" s="106"/>
      <c r="TAQ67" s="106"/>
      <c r="TAR67" s="106"/>
      <c r="TAS67" s="106"/>
      <c r="TAT67" s="106"/>
      <c r="TAU67" s="106"/>
      <c r="TAV67" s="106"/>
      <c r="TAW67" s="106"/>
      <c r="TAX67" s="106"/>
      <c r="TAY67" s="106"/>
      <c r="TAZ67" s="106"/>
      <c r="TBA67" s="106"/>
      <c r="TBB67" s="106"/>
      <c r="TBC67" s="106"/>
      <c r="TBD67" s="106"/>
      <c r="TBE67" s="106"/>
      <c r="TBF67" s="106"/>
      <c r="TBG67" s="106"/>
      <c r="TBH67" s="106"/>
      <c r="TBI67" s="106"/>
      <c r="TBJ67" s="106"/>
      <c r="TBK67" s="106"/>
      <c r="TBL67" s="106"/>
      <c r="TBM67" s="106"/>
      <c r="TBN67" s="106"/>
      <c r="TBO67" s="106"/>
      <c r="TBP67" s="106"/>
      <c r="TBQ67" s="106"/>
      <c r="TBR67" s="106"/>
      <c r="TBS67" s="106"/>
      <c r="TBT67" s="106"/>
      <c r="TBU67" s="106"/>
      <c r="TBV67" s="106"/>
      <c r="TBW67" s="106"/>
      <c r="TBX67" s="106"/>
      <c r="TBY67" s="106"/>
      <c r="TBZ67" s="106"/>
      <c r="TCA67" s="106"/>
      <c r="TCB67" s="106"/>
      <c r="TCC67" s="106"/>
      <c r="TCD67" s="106"/>
      <c r="TCE67" s="106"/>
      <c r="TCF67" s="106"/>
      <c r="TCG67" s="106"/>
      <c r="TCH67" s="106"/>
      <c r="TCI67" s="106"/>
      <c r="TCJ67" s="106"/>
      <c r="TCK67" s="106"/>
      <c r="TCL67" s="106"/>
      <c r="TCM67" s="106"/>
      <c r="TCN67" s="106"/>
      <c r="TCO67" s="106"/>
      <c r="TCP67" s="106"/>
      <c r="TCQ67" s="106"/>
      <c r="TCR67" s="106"/>
      <c r="TCS67" s="106"/>
      <c r="TCT67" s="106"/>
      <c r="TCU67" s="106"/>
      <c r="TCV67" s="106"/>
      <c r="TCW67" s="106"/>
      <c r="TCX67" s="106"/>
      <c r="TCY67" s="106"/>
      <c r="TCZ67" s="106"/>
      <c r="TDA67" s="106"/>
      <c r="TDB67" s="106"/>
      <c r="TDC67" s="106"/>
      <c r="TDD67" s="106"/>
      <c r="TDE67" s="106"/>
      <c r="TDF67" s="106"/>
      <c r="TDG67" s="106"/>
      <c r="TDH67" s="106"/>
      <c r="TDI67" s="106"/>
      <c r="TDJ67" s="106"/>
      <c r="TDK67" s="106"/>
      <c r="TDL67" s="106"/>
      <c r="TDM67" s="106"/>
      <c r="TDN67" s="106"/>
      <c r="TDO67" s="106"/>
      <c r="TDP67" s="106"/>
      <c r="TDQ67" s="106"/>
      <c r="TDR67" s="106"/>
      <c r="TDS67" s="106"/>
      <c r="TDT67" s="106"/>
      <c r="TDU67" s="106"/>
      <c r="TDV67" s="106"/>
      <c r="TDW67" s="106"/>
      <c r="TDX67" s="106"/>
      <c r="TDY67" s="106"/>
      <c r="TDZ67" s="106"/>
      <c r="TEA67" s="106"/>
      <c r="TEB67" s="106"/>
      <c r="TEC67" s="106"/>
      <c r="TED67" s="106"/>
      <c r="TEE67" s="106"/>
      <c r="TEF67" s="106"/>
      <c r="TEG67" s="106"/>
      <c r="TEH67" s="106"/>
      <c r="TEI67" s="106"/>
      <c r="TEJ67" s="106"/>
      <c r="TEK67" s="106"/>
      <c r="TEL67" s="106"/>
      <c r="TEM67" s="106"/>
      <c r="TEN67" s="106"/>
      <c r="TEO67" s="106"/>
      <c r="TEP67" s="106"/>
      <c r="TEQ67" s="106"/>
      <c r="TER67" s="106"/>
      <c r="TES67" s="106"/>
      <c r="TET67" s="106"/>
      <c r="TEU67" s="106"/>
      <c r="TEV67" s="106"/>
      <c r="TEW67" s="106"/>
      <c r="TEX67" s="106"/>
      <c r="TEY67" s="106"/>
      <c r="TEZ67" s="106"/>
      <c r="TFA67" s="106"/>
      <c r="TFB67" s="106"/>
      <c r="TFC67" s="106"/>
      <c r="TFD67" s="106"/>
      <c r="TFE67" s="106"/>
      <c r="TFF67" s="106"/>
      <c r="TFG67" s="106"/>
      <c r="TFH67" s="106"/>
      <c r="TFI67" s="106"/>
      <c r="TFJ67" s="106"/>
      <c r="TFK67" s="106"/>
      <c r="TFL67" s="106"/>
      <c r="TFM67" s="106"/>
      <c r="TFN67" s="106"/>
      <c r="TFO67" s="106"/>
      <c r="TFP67" s="106"/>
      <c r="TFQ67" s="106"/>
      <c r="TFR67" s="106"/>
      <c r="TFS67" s="106"/>
      <c r="TFT67" s="106"/>
      <c r="TFU67" s="106"/>
      <c r="TFV67" s="106"/>
      <c r="TFW67" s="106"/>
      <c r="TFX67" s="106"/>
      <c r="TFY67" s="106"/>
      <c r="TFZ67" s="106"/>
      <c r="TGA67" s="106"/>
      <c r="TGB67" s="106"/>
      <c r="TGC67" s="106"/>
      <c r="TGD67" s="106"/>
      <c r="TGE67" s="106"/>
      <c r="TGF67" s="106"/>
      <c r="TGG67" s="106"/>
      <c r="TGH67" s="106"/>
      <c r="TGI67" s="106"/>
      <c r="TGJ67" s="106"/>
      <c r="TGK67" s="106"/>
      <c r="TGL67" s="106"/>
      <c r="TGM67" s="106"/>
      <c r="TGN67" s="106"/>
      <c r="TGO67" s="106"/>
      <c r="TGP67" s="106"/>
      <c r="TGQ67" s="106"/>
      <c r="TGR67" s="106"/>
      <c r="TGS67" s="106"/>
      <c r="TGT67" s="106"/>
      <c r="TGU67" s="106"/>
      <c r="TGV67" s="106"/>
      <c r="TGW67" s="106"/>
      <c r="TGX67" s="106"/>
      <c r="TGY67" s="106"/>
      <c r="TGZ67" s="106"/>
      <c r="THA67" s="106"/>
      <c r="THB67" s="106"/>
      <c r="THC67" s="106"/>
      <c r="THD67" s="106"/>
      <c r="THE67" s="106"/>
      <c r="THF67" s="106"/>
      <c r="THG67" s="106"/>
      <c r="THH67" s="106"/>
      <c r="THI67" s="106"/>
      <c r="THJ67" s="106"/>
      <c r="THK67" s="106"/>
      <c r="THL67" s="106"/>
      <c r="THM67" s="106"/>
      <c r="THN67" s="106"/>
      <c r="THO67" s="106"/>
      <c r="THP67" s="106"/>
      <c r="THQ67" s="106"/>
      <c r="THR67" s="106"/>
      <c r="THS67" s="106"/>
      <c r="THT67" s="106"/>
      <c r="THU67" s="106"/>
      <c r="THV67" s="106"/>
      <c r="THW67" s="106"/>
      <c r="THX67" s="106"/>
      <c r="THY67" s="106"/>
      <c r="THZ67" s="106"/>
      <c r="TIA67" s="106"/>
      <c r="TIB67" s="106"/>
      <c r="TIC67" s="106"/>
      <c r="TID67" s="106"/>
      <c r="TIE67" s="106"/>
      <c r="TIF67" s="106"/>
      <c r="TIG67" s="106"/>
      <c r="TIH67" s="106"/>
      <c r="TII67" s="106"/>
      <c r="TIJ67" s="106"/>
      <c r="TIK67" s="106"/>
      <c r="TIL67" s="106"/>
      <c r="TIM67" s="106"/>
      <c r="TIN67" s="106"/>
      <c r="TIO67" s="106"/>
      <c r="TIP67" s="106"/>
      <c r="TIQ67" s="106"/>
      <c r="TIR67" s="106"/>
      <c r="TIS67" s="106"/>
      <c r="TIT67" s="106"/>
      <c r="TIU67" s="106"/>
      <c r="TIV67" s="106"/>
      <c r="TIW67" s="106"/>
      <c r="TIX67" s="106"/>
      <c r="TIY67" s="106"/>
      <c r="TIZ67" s="106"/>
      <c r="TJA67" s="106"/>
      <c r="TJB67" s="106"/>
      <c r="TJC67" s="106"/>
      <c r="TJD67" s="106"/>
      <c r="TJE67" s="106"/>
      <c r="TJF67" s="106"/>
      <c r="TJG67" s="106"/>
      <c r="TJH67" s="106"/>
      <c r="TJI67" s="106"/>
      <c r="TJJ67" s="106"/>
      <c r="TJK67" s="106"/>
      <c r="TJL67" s="106"/>
      <c r="TJM67" s="106"/>
      <c r="TJN67" s="106"/>
      <c r="TJO67" s="106"/>
      <c r="TJP67" s="106"/>
      <c r="TJQ67" s="106"/>
      <c r="TJR67" s="106"/>
      <c r="TJS67" s="106"/>
      <c r="TJT67" s="106"/>
      <c r="TJU67" s="106"/>
      <c r="TJV67" s="106"/>
      <c r="TJW67" s="106"/>
      <c r="TJX67" s="106"/>
      <c r="TJY67" s="106"/>
      <c r="TJZ67" s="106"/>
      <c r="TKA67" s="106"/>
      <c r="TKB67" s="106"/>
      <c r="TKC67" s="106"/>
      <c r="TKD67" s="106"/>
      <c r="TKE67" s="106"/>
      <c r="TKF67" s="106"/>
      <c r="TKG67" s="106"/>
      <c r="TKH67" s="106"/>
      <c r="TKI67" s="106"/>
      <c r="TKJ67" s="106"/>
      <c r="TKK67" s="106"/>
      <c r="TKL67" s="106"/>
      <c r="TKM67" s="106"/>
      <c r="TKN67" s="106"/>
      <c r="TKO67" s="106"/>
      <c r="TKP67" s="106"/>
      <c r="TKQ67" s="106"/>
      <c r="TKR67" s="106"/>
      <c r="TKS67" s="106"/>
      <c r="TKT67" s="106"/>
      <c r="TKU67" s="106"/>
      <c r="TKV67" s="106"/>
      <c r="TKW67" s="106"/>
      <c r="TKX67" s="106"/>
      <c r="TKY67" s="106"/>
      <c r="TKZ67" s="106"/>
      <c r="TLA67" s="106"/>
      <c r="TLB67" s="106"/>
      <c r="TLC67" s="106"/>
      <c r="TLD67" s="106"/>
      <c r="TLE67" s="106"/>
      <c r="TLF67" s="106"/>
      <c r="TLG67" s="106"/>
      <c r="TLH67" s="106"/>
      <c r="TLI67" s="106"/>
      <c r="TLJ67" s="106"/>
      <c r="TLK67" s="106"/>
      <c r="TLL67" s="106"/>
      <c r="TLM67" s="106"/>
      <c r="TLN67" s="106"/>
      <c r="TLO67" s="106"/>
      <c r="TLP67" s="106"/>
      <c r="TLQ67" s="106"/>
      <c r="TLR67" s="106"/>
      <c r="TLS67" s="106"/>
      <c r="TLT67" s="106"/>
      <c r="TLU67" s="106"/>
      <c r="TLV67" s="106"/>
      <c r="TLW67" s="106"/>
      <c r="TLX67" s="106"/>
      <c r="TLY67" s="106"/>
      <c r="TLZ67" s="106"/>
      <c r="TMA67" s="106"/>
      <c r="TMB67" s="106"/>
      <c r="TMC67" s="106"/>
      <c r="TMD67" s="106"/>
      <c r="TME67" s="106"/>
      <c r="TMF67" s="106"/>
      <c r="TMG67" s="106"/>
      <c r="TMH67" s="106"/>
      <c r="TMI67" s="106"/>
      <c r="TMJ67" s="106"/>
      <c r="TMK67" s="106"/>
      <c r="TML67" s="106"/>
      <c r="TMM67" s="106"/>
      <c r="TMN67" s="106"/>
      <c r="TMO67" s="106"/>
      <c r="TMP67" s="106"/>
      <c r="TMQ67" s="106"/>
      <c r="TMR67" s="106"/>
      <c r="TMS67" s="106"/>
      <c r="TMT67" s="106"/>
      <c r="TMU67" s="106"/>
      <c r="TMV67" s="106"/>
      <c r="TMW67" s="106"/>
      <c r="TMX67" s="106"/>
      <c r="TMY67" s="106"/>
      <c r="TMZ67" s="106"/>
      <c r="TNA67" s="106"/>
      <c r="TNB67" s="106"/>
      <c r="TNC67" s="106"/>
      <c r="TND67" s="106"/>
      <c r="TNE67" s="106"/>
      <c r="TNF67" s="106"/>
      <c r="TNG67" s="106"/>
      <c r="TNH67" s="106"/>
      <c r="TNI67" s="106"/>
      <c r="TNJ67" s="106"/>
      <c r="TNK67" s="106"/>
      <c r="TNL67" s="106"/>
      <c r="TNM67" s="106"/>
      <c r="TNN67" s="106"/>
      <c r="TNO67" s="106"/>
      <c r="TNP67" s="106"/>
      <c r="TNQ67" s="106"/>
      <c r="TNR67" s="106"/>
      <c r="TNS67" s="106"/>
      <c r="TNT67" s="106"/>
      <c r="TNU67" s="106"/>
      <c r="TNV67" s="106"/>
      <c r="TNW67" s="106"/>
      <c r="TNX67" s="106"/>
      <c r="TNY67" s="106"/>
      <c r="TNZ67" s="106"/>
      <c r="TOA67" s="106"/>
      <c r="TOB67" s="106"/>
      <c r="TOC67" s="106"/>
      <c r="TOD67" s="106"/>
      <c r="TOE67" s="106"/>
      <c r="TOF67" s="106"/>
      <c r="TOG67" s="106"/>
      <c r="TOH67" s="106"/>
      <c r="TOI67" s="106"/>
      <c r="TOJ67" s="106"/>
      <c r="TOK67" s="106"/>
      <c r="TOL67" s="106"/>
      <c r="TOM67" s="106"/>
      <c r="TON67" s="106"/>
      <c r="TOO67" s="106"/>
      <c r="TOP67" s="106"/>
      <c r="TOQ67" s="106"/>
      <c r="TOR67" s="106"/>
      <c r="TOS67" s="106"/>
      <c r="TOT67" s="106"/>
      <c r="TOU67" s="106"/>
      <c r="TOV67" s="106"/>
      <c r="TOW67" s="106"/>
      <c r="TOX67" s="106"/>
      <c r="TOY67" s="106"/>
      <c r="TOZ67" s="106"/>
      <c r="TPA67" s="106"/>
      <c r="TPB67" s="106"/>
      <c r="TPC67" s="106"/>
      <c r="TPD67" s="106"/>
      <c r="TPE67" s="106"/>
      <c r="TPF67" s="106"/>
      <c r="TPG67" s="106"/>
      <c r="TPH67" s="106"/>
      <c r="TPI67" s="106"/>
      <c r="TPJ67" s="106"/>
      <c r="TPK67" s="106"/>
      <c r="TPL67" s="106"/>
      <c r="TPM67" s="106"/>
      <c r="TPN67" s="106"/>
      <c r="TPO67" s="106"/>
      <c r="TPP67" s="106"/>
      <c r="TPQ67" s="106"/>
      <c r="TPR67" s="106"/>
      <c r="TPS67" s="106"/>
      <c r="TPT67" s="106"/>
      <c r="TPU67" s="106"/>
      <c r="TPV67" s="106"/>
      <c r="TPW67" s="106"/>
      <c r="TPX67" s="106"/>
      <c r="TPY67" s="106"/>
      <c r="TPZ67" s="106"/>
      <c r="TQA67" s="106"/>
      <c r="TQB67" s="106"/>
      <c r="TQC67" s="106"/>
      <c r="TQD67" s="106"/>
      <c r="TQE67" s="106"/>
      <c r="TQF67" s="106"/>
      <c r="TQG67" s="106"/>
      <c r="TQH67" s="106"/>
      <c r="TQI67" s="106"/>
      <c r="TQJ67" s="106"/>
      <c r="TQK67" s="106"/>
      <c r="TQL67" s="106"/>
      <c r="TQM67" s="106"/>
      <c r="TQN67" s="106"/>
      <c r="TQO67" s="106"/>
      <c r="TQP67" s="106"/>
      <c r="TQQ67" s="106"/>
      <c r="TQR67" s="106"/>
      <c r="TQS67" s="106"/>
      <c r="TQT67" s="106"/>
      <c r="TQU67" s="106"/>
      <c r="TQV67" s="106"/>
      <c r="TQW67" s="106"/>
      <c r="TQX67" s="106"/>
      <c r="TQY67" s="106"/>
      <c r="TQZ67" s="106"/>
      <c r="TRA67" s="106"/>
      <c r="TRB67" s="106"/>
      <c r="TRC67" s="106"/>
      <c r="TRD67" s="106"/>
      <c r="TRE67" s="106"/>
      <c r="TRF67" s="106"/>
      <c r="TRG67" s="106"/>
      <c r="TRH67" s="106"/>
      <c r="TRI67" s="106"/>
      <c r="TRJ67" s="106"/>
      <c r="TRK67" s="106"/>
      <c r="TRL67" s="106"/>
      <c r="TRM67" s="106"/>
      <c r="TRN67" s="106"/>
      <c r="TRO67" s="106"/>
      <c r="TRP67" s="106"/>
      <c r="TRQ67" s="106"/>
      <c r="TRR67" s="106"/>
      <c r="TRS67" s="106"/>
      <c r="TRT67" s="106"/>
      <c r="TRU67" s="106"/>
      <c r="TRV67" s="106"/>
      <c r="TRW67" s="106"/>
      <c r="TRX67" s="106"/>
      <c r="TRY67" s="106"/>
      <c r="TRZ67" s="106"/>
      <c r="TSA67" s="106"/>
      <c r="TSB67" s="106"/>
      <c r="TSC67" s="106"/>
      <c r="TSD67" s="106"/>
      <c r="TSE67" s="106"/>
      <c r="TSF67" s="106"/>
      <c r="TSG67" s="106"/>
      <c r="TSH67" s="106"/>
      <c r="TSI67" s="106"/>
      <c r="TSJ67" s="106"/>
      <c r="TSK67" s="106"/>
      <c r="TSL67" s="106"/>
      <c r="TSM67" s="106"/>
      <c r="TSN67" s="106"/>
      <c r="TSO67" s="106"/>
      <c r="TSP67" s="106"/>
      <c r="TSQ67" s="106"/>
      <c r="TSR67" s="106"/>
      <c r="TSS67" s="106"/>
      <c r="TST67" s="106"/>
      <c r="TSU67" s="106"/>
      <c r="TSV67" s="106"/>
      <c r="TSW67" s="106"/>
      <c r="TSX67" s="106"/>
      <c r="TSY67" s="106"/>
      <c r="TSZ67" s="106"/>
      <c r="TTA67" s="106"/>
      <c r="TTB67" s="106"/>
      <c r="TTC67" s="106"/>
      <c r="TTD67" s="106"/>
      <c r="TTE67" s="106"/>
      <c r="TTF67" s="106"/>
      <c r="TTG67" s="106"/>
      <c r="TTH67" s="106"/>
      <c r="TTI67" s="106"/>
      <c r="TTJ67" s="106"/>
      <c r="TTK67" s="106"/>
      <c r="TTL67" s="106"/>
      <c r="TTM67" s="106"/>
      <c r="TTN67" s="106"/>
      <c r="TTO67" s="106"/>
      <c r="TTP67" s="106"/>
      <c r="TTQ67" s="106"/>
      <c r="TTR67" s="106"/>
      <c r="TTS67" s="106"/>
      <c r="TTT67" s="106"/>
      <c r="TTU67" s="106"/>
      <c r="TTV67" s="106"/>
      <c r="TTW67" s="106"/>
      <c r="TTX67" s="106"/>
      <c r="TTY67" s="106"/>
      <c r="TTZ67" s="106"/>
      <c r="TUA67" s="106"/>
      <c r="TUB67" s="106"/>
      <c r="TUC67" s="106"/>
      <c r="TUD67" s="106"/>
      <c r="TUE67" s="106"/>
      <c r="TUF67" s="106"/>
      <c r="TUG67" s="106"/>
      <c r="TUH67" s="106"/>
      <c r="TUI67" s="106"/>
      <c r="TUJ67" s="106"/>
      <c r="TUK67" s="106"/>
      <c r="TUL67" s="106"/>
      <c r="TUM67" s="106"/>
      <c r="TUN67" s="106"/>
      <c r="TUO67" s="106"/>
      <c r="TUP67" s="106"/>
      <c r="TUQ67" s="106"/>
      <c r="TUR67" s="106"/>
      <c r="TUS67" s="106"/>
      <c r="TUT67" s="106"/>
      <c r="TUU67" s="106"/>
      <c r="TUV67" s="106"/>
      <c r="TUW67" s="106"/>
      <c r="TUX67" s="106"/>
      <c r="TUY67" s="106"/>
      <c r="TUZ67" s="106"/>
      <c r="TVA67" s="106"/>
      <c r="TVB67" s="106"/>
      <c r="TVC67" s="106"/>
      <c r="TVD67" s="106"/>
      <c r="TVE67" s="106"/>
      <c r="TVF67" s="106"/>
      <c r="TVG67" s="106"/>
      <c r="TVH67" s="106"/>
      <c r="TVI67" s="106"/>
      <c r="TVJ67" s="106"/>
      <c r="TVK67" s="106"/>
      <c r="TVL67" s="106"/>
      <c r="TVM67" s="106"/>
      <c r="TVN67" s="106"/>
      <c r="TVO67" s="106"/>
      <c r="TVP67" s="106"/>
      <c r="TVQ67" s="106"/>
      <c r="TVR67" s="106"/>
      <c r="TVS67" s="106"/>
      <c r="TVT67" s="106"/>
      <c r="TVU67" s="106"/>
      <c r="TVV67" s="106"/>
      <c r="TVW67" s="106"/>
      <c r="TVX67" s="106"/>
      <c r="TVY67" s="106"/>
      <c r="TVZ67" s="106"/>
      <c r="TWA67" s="106"/>
      <c r="TWB67" s="106"/>
      <c r="TWC67" s="106"/>
      <c r="TWD67" s="106"/>
      <c r="TWE67" s="106"/>
      <c r="TWF67" s="106"/>
      <c r="TWG67" s="106"/>
      <c r="TWH67" s="106"/>
      <c r="TWI67" s="106"/>
      <c r="TWJ67" s="106"/>
      <c r="TWK67" s="106"/>
      <c r="TWL67" s="106"/>
      <c r="TWM67" s="106"/>
      <c r="TWN67" s="106"/>
      <c r="TWO67" s="106"/>
      <c r="TWP67" s="106"/>
      <c r="TWQ67" s="106"/>
      <c r="TWR67" s="106"/>
      <c r="TWS67" s="106"/>
      <c r="TWT67" s="106"/>
      <c r="TWU67" s="106"/>
      <c r="TWV67" s="106"/>
      <c r="TWW67" s="106"/>
      <c r="TWX67" s="106"/>
      <c r="TWY67" s="106"/>
      <c r="TWZ67" s="106"/>
      <c r="TXA67" s="106"/>
      <c r="TXB67" s="106"/>
      <c r="TXC67" s="106"/>
      <c r="TXD67" s="106"/>
      <c r="TXE67" s="106"/>
      <c r="TXF67" s="106"/>
      <c r="TXG67" s="106"/>
      <c r="TXH67" s="106"/>
      <c r="TXI67" s="106"/>
      <c r="TXJ67" s="106"/>
      <c r="TXK67" s="106"/>
      <c r="TXL67" s="106"/>
      <c r="TXM67" s="106"/>
      <c r="TXN67" s="106"/>
      <c r="TXO67" s="106"/>
      <c r="TXP67" s="106"/>
      <c r="TXQ67" s="106"/>
      <c r="TXR67" s="106"/>
      <c r="TXS67" s="106"/>
      <c r="TXT67" s="106"/>
      <c r="TXU67" s="106"/>
      <c r="TXV67" s="106"/>
      <c r="TXW67" s="106"/>
      <c r="TXX67" s="106"/>
      <c r="TXY67" s="106"/>
      <c r="TXZ67" s="106"/>
      <c r="TYA67" s="106"/>
      <c r="TYB67" s="106"/>
      <c r="TYC67" s="106"/>
      <c r="TYD67" s="106"/>
      <c r="TYE67" s="106"/>
      <c r="TYF67" s="106"/>
      <c r="TYG67" s="106"/>
      <c r="TYH67" s="106"/>
      <c r="TYI67" s="106"/>
      <c r="TYJ67" s="106"/>
      <c r="TYK67" s="106"/>
      <c r="TYL67" s="106"/>
      <c r="TYM67" s="106"/>
      <c r="TYN67" s="106"/>
      <c r="TYO67" s="106"/>
      <c r="TYP67" s="106"/>
      <c r="TYQ67" s="106"/>
      <c r="TYR67" s="106"/>
      <c r="TYS67" s="106"/>
      <c r="TYT67" s="106"/>
      <c r="TYU67" s="106"/>
      <c r="TYV67" s="106"/>
      <c r="TYW67" s="106"/>
      <c r="TYX67" s="106"/>
      <c r="TYY67" s="106"/>
      <c r="TYZ67" s="106"/>
      <c r="TZA67" s="106"/>
      <c r="TZB67" s="106"/>
      <c r="TZC67" s="106"/>
      <c r="TZD67" s="106"/>
      <c r="TZE67" s="106"/>
      <c r="TZF67" s="106"/>
      <c r="TZG67" s="106"/>
      <c r="TZH67" s="106"/>
      <c r="TZI67" s="106"/>
      <c r="TZJ67" s="106"/>
      <c r="TZK67" s="106"/>
      <c r="TZL67" s="106"/>
      <c r="TZM67" s="106"/>
      <c r="TZN67" s="106"/>
      <c r="TZO67" s="106"/>
      <c r="TZP67" s="106"/>
      <c r="TZQ67" s="106"/>
      <c r="TZR67" s="106"/>
      <c r="TZS67" s="106"/>
      <c r="TZT67" s="106"/>
      <c r="TZU67" s="106"/>
      <c r="TZV67" s="106"/>
      <c r="TZW67" s="106"/>
      <c r="TZX67" s="106"/>
      <c r="TZY67" s="106"/>
      <c r="TZZ67" s="106"/>
      <c r="UAA67" s="106"/>
      <c r="UAB67" s="106"/>
      <c r="UAC67" s="106"/>
      <c r="UAD67" s="106"/>
      <c r="UAE67" s="106"/>
      <c r="UAF67" s="106"/>
      <c r="UAG67" s="106"/>
      <c r="UAH67" s="106"/>
      <c r="UAI67" s="106"/>
      <c r="UAJ67" s="106"/>
      <c r="UAK67" s="106"/>
      <c r="UAL67" s="106"/>
      <c r="UAM67" s="106"/>
      <c r="UAN67" s="106"/>
      <c r="UAO67" s="106"/>
      <c r="UAP67" s="106"/>
      <c r="UAQ67" s="106"/>
      <c r="UAR67" s="106"/>
      <c r="UAS67" s="106"/>
      <c r="UAT67" s="106"/>
      <c r="UAU67" s="106"/>
      <c r="UAV67" s="106"/>
      <c r="UAW67" s="106"/>
      <c r="UAX67" s="106"/>
      <c r="UAY67" s="106"/>
      <c r="UAZ67" s="106"/>
      <c r="UBA67" s="106"/>
      <c r="UBB67" s="106"/>
      <c r="UBC67" s="106"/>
      <c r="UBD67" s="106"/>
      <c r="UBE67" s="106"/>
      <c r="UBF67" s="106"/>
      <c r="UBG67" s="106"/>
      <c r="UBH67" s="106"/>
      <c r="UBI67" s="106"/>
      <c r="UBJ67" s="106"/>
      <c r="UBK67" s="106"/>
      <c r="UBL67" s="106"/>
      <c r="UBM67" s="106"/>
      <c r="UBN67" s="106"/>
      <c r="UBO67" s="106"/>
      <c r="UBP67" s="106"/>
      <c r="UBQ67" s="106"/>
      <c r="UBR67" s="106"/>
      <c r="UBS67" s="106"/>
      <c r="UBT67" s="106"/>
      <c r="UBU67" s="106"/>
      <c r="UBV67" s="106"/>
      <c r="UBW67" s="106"/>
      <c r="UBX67" s="106"/>
      <c r="UBY67" s="106"/>
      <c r="UBZ67" s="106"/>
      <c r="UCA67" s="106"/>
      <c r="UCB67" s="106"/>
      <c r="UCC67" s="106"/>
      <c r="UCD67" s="106"/>
      <c r="UCE67" s="106"/>
      <c r="UCF67" s="106"/>
      <c r="UCG67" s="106"/>
      <c r="UCH67" s="106"/>
      <c r="UCI67" s="106"/>
      <c r="UCJ67" s="106"/>
      <c r="UCK67" s="106"/>
      <c r="UCL67" s="106"/>
      <c r="UCM67" s="106"/>
      <c r="UCN67" s="106"/>
      <c r="UCO67" s="106"/>
      <c r="UCP67" s="106"/>
      <c r="UCQ67" s="106"/>
      <c r="UCR67" s="106"/>
      <c r="UCS67" s="106"/>
      <c r="UCT67" s="106"/>
      <c r="UCU67" s="106"/>
      <c r="UCV67" s="106"/>
      <c r="UCW67" s="106"/>
      <c r="UCX67" s="106"/>
      <c r="UCY67" s="106"/>
      <c r="UCZ67" s="106"/>
      <c r="UDA67" s="106"/>
      <c r="UDB67" s="106"/>
      <c r="UDC67" s="106"/>
      <c r="UDD67" s="106"/>
      <c r="UDE67" s="106"/>
      <c r="UDF67" s="106"/>
      <c r="UDG67" s="106"/>
      <c r="UDH67" s="106"/>
      <c r="UDI67" s="106"/>
      <c r="UDJ67" s="106"/>
      <c r="UDK67" s="106"/>
      <c r="UDL67" s="106"/>
      <c r="UDM67" s="106"/>
      <c r="UDN67" s="106"/>
      <c r="UDO67" s="106"/>
      <c r="UDP67" s="106"/>
      <c r="UDQ67" s="106"/>
      <c r="UDR67" s="106"/>
      <c r="UDS67" s="106"/>
      <c r="UDT67" s="106"/>
      <c r="UDU67" s="106"/>
      <c r="UDV67" s="106"/>
      <c r="UDW67" s="106"/>
      <c r="UDX67" s="106"/>
      <c r="UDY67" s="106"/>
      <c r="UDZ67" s="106"/>
      <c r="UEA67" s="106"/>
      <c r="UEB67" s="106"/>
      <c r="UEC67" s="106"/>
      <c r="UED67" s="106"/>
      <c r="UEE67" s="106"/>
      <c r="UEF67" s="106"/>
      <c r="UEG67" s="106"/>
      <c r="UEH67" s="106"/>
      <c r="UEI67" s="106"/>
      <c r="UEJ67" s="106"/>
      <c r="UEK67" s="106"/>
      <c r="UEL67" s="106"/>
      <c r="UEM67" s="106"/>
      <c r="UEN67" s="106"/>
      <c r="UEO67" s="106"/>
      <c r="UEP67" s="106"/>
      <c r="UEQ67" s="106"/>
      <c r="UER67" s="106"/>
      <c r="UES67" s="106"/>
      <c r="UET67" s="106"/>
      <c r="UEU67" s="106"/>
      <c r="UEV67" s="106"/>
      <c r="UEW67" s="106"/>
      <c r="UEX67" s="106"/>
      <c r="UEY67" s="106"/>
      <c r="UEZ67" s="106"/>
      <c r="UFA67" s="106"/>
      <c r="UFB67" s="106"/>
      <c r="UFC67" s="106"/>
      <c r="UFD67" s="106"/>
      <c r="UFE67" s="106"/>
      <c r="UFF67" s="106"/>
      <c r="UFG67" s="106"/>
      <c r="UFH67" s="106"/>
      <c r="UFI67" s="106"/>
      <c r="UFJ67" s="106"/>
      <c r="UFK67" s="106"/>
      <c r="UFL67" s="106"/>
      <c r="UFM67" s="106"/>
      <c r="UFN67" s="106"/>
      <c r="UFO67" s="106"/>
      <c r="UFP67" s="106"/>
      <c r="UFQ67" s="106"/>
      <c r="UFR67" s="106"/>
      <c r="UFS67" s="106"/>
      <c r="UFT67" s="106"/>
      <c r="UFU67" s="106"/>
      <c r="UFV67" s="106"/>
      <c r="UFW67" s="106"/>
      <c r="UFX67" s="106"/>
      <c r="UFY67" s="106"/>
      <c r="UFZ67" s="106"/>
      <c r="UGA67" s="106"/>
      <c r="UGB67" s="106"/>
      <c r="UGC67" s="106"/>
      <c r="UGD67" s="106"/>
      <c r="UGE67" s="106"/>
      <c r="UGF67" s="106"/>
      <c r="UGG67" s="106"/>
      <c r="UGH67" s="106"/>
      <c r="UGI67" s="106"/>
      <c r="UGJ67" s="106"/>
      <c r="UGK67" s="106"/>
      <c r="UGL67" s="106"/>
      <c r="UGM67" s="106"/>
      <c r="UGN67" s="106"/>
      <c r="UGO67" s="106"/>
      <c r="UGP67" s="106"/>
      <c r="UGQ67" s="106"/>
      <c r="UGR67" s="106"/>
      <c r="UGS67" s="106"/>
      <c r="UGT67" s="106"/>
      <c r="UGU67" s="106"/>
      <c r="UGV67" s="106"/>
      <c r="UGW67" s="106"/>
      <c r="UGX67" s="106"/>
      <c r="UGY67" s="106"/>
      <c r="UGZ67" s="106"/>
      <c r="UHA67" s="106"/>
      <c r="UHB67" s="106"/>
      <c r="UHC67" s="106"/>
      <c r="UHD67" s="106"/>
      <c r="UHE67" s="106"/>
      <c r="UHF67" s="106"/>
      <c r="UHG67" s="106"/>
      <c r="UHH67" s="106"/>
      <c r="UHI67" s="106"/>
      <c r="UHJ67" s="106"/>
      <c r="UHK67" s="106"/>
      <c r="UHL67" s="106"/>
      <c r="UHM67" s="106"/>
      <c r="UHN67" s="106"/>
      <c r="UHO67" s="106"/>
      <c r="UHP67" s="106"/>
      <c r="UHQ67" s="106"/>
      <c r="UHR67" s="106"/>
      <c r="UHS67" s="106"/>
      <c r="UHT67" s="106"/>
      <c r="UHU67" s="106"/>
      <c r="UHV67" s="106"/>
      <c r="UHW67" s="106"/>
      <c r="UHX67" s="106"/>
      <c r="UHY67" s="106"/>
      <c r="UHZ67" s="106"/>
      <c r="UIA67" s="106"/>
      <c r="UIB67" s="106"/>
      <c r="UIC67" s="106"/>
      <c r="UID67" s="106"/>
      <c r="UIE67" s="106"/>
      <c r="UIF67" s="106"/>
      <c r="UIG67" s="106"/>
      <c r="UIH67" s="106"/>
      <c r="UII67" s="106"/>
      <c r="UIJ67" s="106"/>
      <c r="UIK67" s="106"/>
      <c r="UIL67" s="106"/>
      <c r="UIM67" s="106"/>
      <c r="UIN67" s="106"/>
      <c r="UIO67" s="106"/>
      <c r="UIP67" s="106"/>
      <c r="UIQ67" s="106"/>
      <c r="UIR67" s="106"/>
      <c r="UIS67" s="106"/>
      <c r="UIT67" s="106"/>
      <c r="UIU67" s="106"/>
      <c r="UIV67" s="106"/>
      <c r="UIW67" s="106"/>
      <c r="UIX67" s="106"/>
      <c r="UIY67" s="106"/>
      <c r="UIZ67" s="106"/>
      <c r="UJA67" s="106"/>
      <c r="UJB67" s="106"/>
      <c r="UJC67" s="106"/>
      <c r="UJD67" s="106"/>
      <c r="UJE67" s="106"/>
      <c r="UJF67" s="106"/>
      <c r="UJG67" s="106"/>
      <c r="UJH67" s="106"/>
      <c r="UJI67" s="106"/>
      <c r="UJJ67" s="106"/>
      <c r="UJK67" s="106"/>
      <c r="UJL67" s="106"/>
      <c r="UJM67" s="106"/>
      <c r="UJN67" s="106"/>
      <c r="UJO67" s="106"/>
      <c r="UJP67" s="106"/>
      <c r="UJQ67" s="106"/>
      <c r="UJR67" s="106"/>
      <c r="UJS67" s="106"/>
      <c r="UJT67" s="106"/>
      <c r="UJU67" s="106"/>
      <c r="UJV67" s="106"/>
      <c r="UJW67" s="106"/>
      <c r="UJX67" s="106"/>
      <c r="UJY67" s="106"/>
      <c r="UJZ67" s="106"/>
      <c r="UKA67" s="106"/>
      <c r="UKB67" s="106"/>
      <c r="UKC67" s="106"/>
      <c r="UKD67" s="106"/>
      <c r="UKE67" s="106"/>
      <c r="UKF67" s="106"/>
      <c r="UKG67" s="106"/>
      <c r="UKH67" s="106"/>
      <c r="UKI67" s="106"/>
      <c r="UKJ67" s="106"/>
      <c r="UKK67" s="106"/>
      <c r="UKL67" s="106"/>
      <c r="UKM67" s="106"/>
      <c r="UKN67" s="106"/>
      <c r="UKO67" s="106"/>
      <c r="UKP67" s="106"/>
      <c r="UKQ67" s="106"/>
      <c r="UKR67" s="106"/>
      <c r="UKS67" s="106"/>
      <c r="UKT67" s="106"/>
      <c r="UKU67" s="106"/>
      <c r="UKV67" s="106"/>
      <c r="UKW67" s="106"/>
      <c r="UKX67" s="106"/>
      <c r="UKY67" s="106"/>
      <c r="UKZ67" s="106"/>
      <c r="ULA67" s="106"/>
      <c r="ULB67" s="106"/>
      <c r="ULC67" s="106"/>
      <c r="ULD67" s="106"/>
      <c r="ULE67" s="106"/>
      <c r="ULF67" s="106"/>
      <c r="ULG67" s="106"/>
      <c r="ULH67" s="106"/>
      <c r="ULI67" s="106"/>
      <c r="ULJ67" s="106"/>
      <c r="ULK67" s="106"/>
      <c r="ULL67" s="106"/>
      <c r="ULM67" s="106"/>
      <c r="ULN67" s="106"/>
      <c r="ULO67" s="106"/>
      <c r="ULP67" s="106"/>
      <c r="ULQ67" s="106"/>
      <c r="ULR67" s="106"/>
      <c r="ULS67" s="106"/>
      <c r="ULT67" s="106"/>
      <c r="ULU67" s="106"/>
      <c r="ULV67" s="106"/>
      <c r="ULW67" s="106"/>
      <c r="ULX67" s="106"/>
      <c r="ULY67" s="106"/>
      <c r="ULZ67" s="106"/>
      <c r="UMA67" s="106"/>
      <c r="UMB67" s="106"/>
      <c r="UMC67" s="106"/>
      <c r="UMD67" s="106"/>
      <c r="UME67" s="106"/>
      <c r="UMF67" s="106"/>
      <c r="UMG67" s="106"/>
      <c r="UMH67" s="106"/>
      <c r="UMI67" s="106"/>
      <c r="UMJ67" s="106"/>
      <c r="UMK67" s="106"/>
      <c r="UML67" s="106"/>
      <c r="UMM67" s="106"/>
      <c r="UMN67" s="106"/>
      <c r="UMO67" s="106"/>
      <c r="UMP67" s="106"/>
      <c r="UMQ67" s="106"/>
      <c r="UMR67" s="106"/>
      <c r="UMS67" s="106"/>
      <c r="UMT67" s="106"/>
      <c r="UMU67" s="106"/>
      <c r="UMV67" s="106"/>
      <c r="UMW67" s="106"/>
      <c r="UMX67" s="106"/>
      <c r="UMY67" s="106"/>
      <c r="UMZ67" s="106"/>
      <c r="UNA67" s="106"/>
      <c r="UNB67" s="106"/>
      <c r="UNC67" s="106"/>
      <c r="UND67" s="106"/>
      <c r="UNE67" s="106"/>
      <c r="UNF67" s="106"/>
      <c r="UNG67" s="106"/>
      <c r="UNH67" s="106"/>
      <c r="UNI67" s="106"/>
      <c r="UNJ67" s="106"/>
      <c r="UNK67" s="106"/>
      <c r="UNL67" s="106"/>
      <c r="UNM67" s="106"/>
      <c r="UNN67" s="106"/>
      <c r="UNO67" s="106"/>
      <c r="UNP67" s="106"/>
      <c r="UNQ67" s="106"/>
      <c r="UNR67" s="106"/>
      <c r="UNS67" s="106"/>
      <c r="UNT67" s="106"/>
      <c r="UNU67" s="106"/>
      <c r="UNV67" s="106"/>
      <c r="UNW67" s="106"/>
      <c r="UNX67" s="106"/>
      <c r="UNY67" s="106"/>
      <c r="UNZ67" s="106"/>
      <c r="UOA67" s="106"/>
      <c r="UOB67" s="106"/>
      <c r="UOC67" s="106"/>
      <c r="UOD67" s="106"/>
      <c r="UOE67" s="106"/>
      <c r="UOF67" s="106"/>
      <c r="UOG67" s="106"/>
      <c r="UOH67" s="106"/>
      <c r="UOI67" s="106"/>
      <c r="UOJ67" s="106"/>
      <c r="UOK67" s="106"/>
      <c r="UOL67" s="106"/>
      <c r="UOM67" s="106"/>
      <c r="UON67" s="106"/>
      <c r="UOO67" s="106"/>
      <c r="UOP67" s="106"/>
      <c r="UOQ67" s="106"/>
      <c r="UOR67" s="106"/>
      <c r="UOS67" s="106"/>
      <c r="UOT67" s="106"/>
      <c r="UOU67" s="106"/>
      <c r="UOV67" s="106"/>
      <c r="UOW67" s="106"/>
      <c r="UOX67" s="106"/>
      <c r="UOY67" s="106"/>
      <c r="UOZ67" s="106"/>
      <c r="UPA67" s="106"/>
      <c r="UPB67" s="106"/>
      <c r="UPC67" s="106"/>
      <c r="UPD67" s="106"/>
      <c r="UPE67" s="106"/>
      <c r="UPF67" s="106"/>
      <c r="UPG67" s="106"/>
      <c r="UPH67" s="106"/>
      <c r="UPI67" s="106"/>
      <c r="UPJ67" s="106"/>
      <c r="UPK67" s="106"/>
      <c r="UPL67" s="106"/>
      <c r="UPM67" s="106"/>
      <c r="UPN67" s="106"/>
      <c r="UPO67" s="106"/>
      <c r="UPP67" s="106"/>
      <c r="UPQ67" s="106"/>
      <c r="UPR67" s="106"/>
      <c r="UPS67" s="106"/>
      <c r="UPT67" s="106"/>
      <c r="UPU67" s="106"/>
      <c r="UPV67" s="106"/>
      <c r="UPW67" s="106"/>
      <c r="UPX67" s="106"/>
      <c r="UPY67" s="106"/>
      <c r="UPZ67" s="106"/>
      <c r="UQA67" s="106"/>
      <c r="UQB67" s="106"/>
      <c r="UQC67" s="106"/>
      <c r="UQD67" s="106"/>
      <c r="UQE67" s="106"/>
      <c r="UQF67" s="106"/>
      <c r="UQG67" s="106"/>
      <c r="UQH67" s="106"/>
      <c r="UQI67" s="106"/>
      <c r="UQJ67" s="106"/>
      <c r="UQK67" s="106"/>
      <c r="UQL67" s="106"/>
      <c r="UQM67" s="106"/>
      <c r="UQN67" s="106"/>
      <c r="UQO67" s="106"/>
      <c r="UQP67" s="106"/>
      <c r="UQQ67" s="106"/>
      <c r="UQR67" s="106"/>
      <c r="UQS67" s="106"/>
      <c r="UQT67" s="106"/>
      <c r="UQU67" s="106"/>
      <c r="UQV67" s="106"/>
      <c r="UQW67" s="106"/>
      <c r="UQX67" s="106"/>
      <c r="UQY67" s="106"/>
      <c r="UQZ67" s="106"/>
      <c r="URA67" s="106"/>
      <c r="URB67" s="106"/>
      <c r="URC67" s="106"/>
      <c r="URD67" s="106"/>
      <c r="URE67" s="106"/>
      <c r="URF67" s="106"/>
      <c r="URG67" s="106"/>
      <c r="URH67" s="106"/>
      <c r="URI67" s="106"/>
      <c r="URJ67" s="106"/>
      <c r="URK67" s="106"/>
      <c r="URL67" s="106"/>
      <c r="URM67" s="106"/>
      <c r="URN67" s="106"/>
      <c r="URO67" s="106"/>
      <c r="URP67" s="106"/>
      <c r="URQ67" s="106"/>
      <c r="URR67" s="106"/>
      <c r="URS67" s="106"/>
      <c r="URT67" s="106"/>
      <c r="URU67" s="106"/>
      <c r="URV67" s="106"/>
      <c r="URW67" s="106"/>
      <c r="URX67" s="106"/>
      <c r="URY67" s="106"/>
      <c r="URZ67" s="106"/>
      <c r="USA67" s="106"/>
      <c r="USB67" s="106"/>
      <c r="USC67" s="106"/>
      <c r="USD67" s="106"/>
      <c r="USE67" s="106"/>
      <c r="USF67" s="106"/>
      <c r="USG67" s="106"/>
      <c r="USH67" s="106"/>
      <c r="USI67" s="106"/>
      <c r="USJ67" s="106"/>
      <c r="USK67" s="106"/>
      <c r="USL67" s="106"/>
      <c r="USM67" s="106"/>
      <c r="USN67" s="106"/>
      <c r="USO67" s="106"/>
      <c r="USP67" s="106"/>
      <c r="USQ67" s="106"/>
      <c r="USR67" s="106"/>
      <c r="USS67" s="106"/>
      <c r="UST67" s="106"/>
      <c r="USU67" s="106"/>
      <c r="USV67" s="106"/>
      <c r="USW67" s="106"/>
      <c r="USX67" s="106"/>
      <c r="USY67" s="106"/>
      <c r="USZ67" s="106"/>
      <c r="UTA67" s="106"/>
      <c r="UTB67" s="106"/>
      <c r="UTC67" s="106"/>
      <c r="UTD67" s="106"/>
      <c r="UTE67" s="106"/>
      <c r="UTF67" s="106"/>
      <c r="UTG67" s="106"/>
      <c r="UTH67" s="106"/>
      <c r="UTI67" s="106"/>
      <c r="UTJ67" s="106"/>
      <c r="UTK67" s="106"/>
      <c r="UTL67" s="106"/>
      <c r="UTM67" s="106"/>
      <c r="UTN67" s="106"/>
      <c r="UTO67" s="106"/>
      <c r="UTP67" s="106"/>
      <c r="UTQ67" s="106"/>
      <c r="UTR67" s="106"/>
      <c r="UTS67" s="106"/>
      <c r="UTT67" s="106"/>
      <c r="UTU67" s="106"/>
      <c r="UTV67" s="106"/>
      <c r="UTW67" s="106"/>
      <c r="UTX67" s="106"/>
      <c r="UTY67" s="106"/>
      <c r="UTZ67" s="106"/>
      <c r="UUA67" s="106"/>
      <c r="UUB67" s="106"/>
      <c r="UUC67" s="106"/>
      <c r="UUD67" s="106"/>
      <c r="UUE67" s="106"/>
      <c r="UUF67" s="106"/>
      <c r="UUG67" s="106"/>
      <c r="UUH67" s="106"/>
      <c r="UUI67" s="106"/>
      <c r="UUJ67" s="106"/>
      <c r="UUK67" s="106"/>
      <c r="UUL67" s="106"/>
      <c r="UUM67" s="106"/>
      <c r="UUN67" s="106"/>
      <c r="UUO67" s="106"/>
      <c r="UUP67" s="106"/>
      <c r="UUQ67" s="106"/>
      <c r="UUR67" s="106"/>
      <c r="UUS67" s="106"/>
      <c r="UUT67" s="106"/>
      <c r="UUU67" s="106"/>
      <c r="UUV67" s="106"/>
      <c r="UUW67" s="106"/>
      <c r="UUX67" s="106"/>
      <c r="UUY67" s="106"/>
      <c r="UUZ67" s="106"/>
      <c r="UVA67" s="106"/>
      <c r="UVB67" s="106"/>
      <c r="UVC67" s="106"/>
      <c r="UVD67" s="106"/>
      <c r="UVE67" s="106"/>
      <c r="UVF67" s="106"/>
      <c r="UVG67" s="106"/>
      <c r="UVH67" s="106"/>
      <c r="UVI67" s="106"/>
      <c r="UVJ67" s="106"/>
      <c r="UVK67" s="106"/>
      <c r="UVL67" s="106"/>
      <c r="UVM67" s="106"/>
      <c r="UVN67" s="106"/>
      <c r="UVO67" s="106"/>
      <c r="UVP67" s="106"/>
      <c r="UVQ67" s="106"/>
      <c r="UVR67" s="106"/>
      <c r="UVS67" s="106"/>
      <c r="UVT67" s="106"/>
      <c r="UVU67" s="106"/>
      <c r="UVV67" s="106"/>
      <c r="UVW67" s="106"/>
      <c r="UVX67" s="106"/>
      <c r="UVY67" s="106"/>
      <c r="UVZ67" s="106"/>
      <c r="UWA67" s="106"/>
      <c r="UWB67" s="106"/>
      <c r="UWC67" s="106"/>
      <c r="UWD67" s="106"/>
      <c r="UWE67" s="106"/>
      <c r="UWF67" s="106"/>
      <c r="UWG67" s="106"/>
      <c r="UWH67" s="106"/>
      <c r="UWI67" s="106"/>
      <c r="UWJ67" s="106"/>
      <c r="UWK67" s="106"/>
      <c r="UWL67" s="106"/>
      <c r="UWM67" s="106"/>
      <c r="UWN67" s="106"/>
      <c r="UWO67" s="106"/>
      <c r="UWP67" s="106"/>
      <c r="UWQ67" s="106"/>
      <c r="UWR67" s="106"/>
      <c r="UWS67" s="106"/>
      <c r="UWT67" s="106"/>
      <c r="UWU67" s="106"/>
      <c r="UWV67" s="106"/>
      <c r="UWW67" s="106"/>
      <c r="UWX67" s="106"/>
      <c r="UWY67" s="106"/>
      <c r="UWZ67" s="106"/>
      <c r="UXA67" s="106"/>
      <c r="UXB67" s="106"/>
      <c r="UXC67" s="106"/>
      <c r="UXD67" s="106"/>
      <c r="UXE67" s="106"/>
      <c r="UXF67" s="106"/>
      <c r="UXG67" s="106"/>
      <c r="UXH67" s="106"/>
      <c r="UXI67" s="106"/>
      <c r="UXJ67" s="106"/>
      <c r="UXK67" s="106"/>
      <c r="UXL67" s="106"/>
      <c r="UXM67" s="106"/>
      <c r="UXN67" s="106"/>
      <c r="UXO67" s="106"/>
      <c r="UXP67" s="106"/>
      <c r="UXQ67" s="106"/>
      <c r="UXR67" s="106"/>
      <c r="UXS67" s="106"/>
      <c r="UXT67" s="106"/>
      <c r="UXU67" s="106"/>
      <c r="UXV67" s="106"/>
      <c r="UXW67" s="106"/>
      <c r="UXX67" s="106"/>
      <c r="UXY67" s="106"/>
      <c r="UXZ67" s="106"/>
      <c r="UYA67" s="106"/>
      <c r="UYB67" s="106"/>
      <c r="UYC67" s="106"/>
      <c r="UYD67" s="106"/>
      <c r="UYE67" s="106"/>
      <c r="UYF67" s="106"/>
      <c r="UYG67" s="106"/>
      <c r="UYH67" s="106"/>
      <c r="UYI67" s="106"/>
      <c r="UYJ67" s="106"/>
      <c r="UYK67" s="106"/>
      <c r="UYL67" s="106"/>
      <c r="UYM67" s="106"/>
      <c r="UYN67" s="106"/>
      <c r="UYO67" s="106"/>
      <c r="UYP67" s="106"/>
      <c r="UYQ67" s="106"/>
      <c r="UYR67" s="106"/>
      <c r="UYS67" s="106"/>
      <c r="UYT67" s="106"/>
      <c r="UYU67" s="106"/>
      <c r="UYV67" s="106"/>
      <c r="UYW67" s="106"/>
      <c r="UYX67" s="106"/>
      <c r="UYY67" s="106"/>
      <c r="UYZ67" s="106"/>
      <c r="UZA67" s="106"/>
      <c r="UZB67" s="106"/>
      <c r="UZC67" s="106"/>
      <c r="UZD67" s="106"/>
      <c r="UZE67" s="106"/>
      <c r="UZF67" s="106"/>
      <c r="UZG67" s="106"/>
      <c r="UZH67" s="106"/>
      <c r="UZI67" s="106"/>
      <c r="UZJ67" s="106"/>
      <c r="UZK67" s="106"/>
      <c r="UZL67" s="106"/>
      <c r="UZM67" s="106"/>
      <c r="UZN67" s="106"/>
      <c r="UZO67" s="106"/>
      <c r="UZP67" s="106"/>
      <c r="UZQ67" s="106"/>
      <c r="UZR67" s="106"/>
      <c r="UZS67" s="106"/>
      <c r="UZT67" s="106"/>
      <c r="UZU67" s="106"/>
      <c r="UZV67" s="106"/>
      <c r="UZW67" s="106"/>
      <c r="UZX67" s="106"/>
      <c r="UZY67" s="106"/>
      <c r="UZZ67" s="106"/>
      <c r="VAA67" s="106"/>
      <c r="VAB67" s="106"/>
      <c r="VAC67" s="106"/>
      <c r="VAD67" s="106"/>
      <c r="VAE67" s="106"/>
      <c r="VAF67" s="106"/>
      <c r="VAG67" s="106"/>
      <c r="VAH67" s="106"/>
      <c r="VAI67" s="106"/>
      <c r="VAJ67" s="106"/>
      <c r="VAK67" s="106"/>
      <c r="VAL67" s="106"/>
      <c r="VAM67" s="106"/>
      <c r="VAN67" s="106"/>
      <c r="VAO67" s="106"/>
      <c r="VAP67" s="106"/>
      <c r="VAQ67" s="106"/>
      <c r="VAR67" s="106"/>
      <c r="VAS67" s="106"/>
      <c r="VAT67" s="106"/>
      <c r="VAU67" s="106"/>
      <c r="VAV67" s="106"/>
      <c r="VAW67" s="106"/>
      <c r="VAX67" s="106"/>
      <c r="VAY67" s="106"/>
      <c r="VAZ67" s="106"/>
      <c r="VBA67" s="106"/>
      <c r="VBB67" s="106"/>
      <c r="VBC67" s="106"/>
      <c r="VBD67" s="106"/>
      <c r="VBE67" s="106"/>
      <c r="VBF67" s="106"/>
      <c r="VBG67" s="106"/>
      <c r="VBH67" s="106"/>
      <c r="VBI67" s="106"/>
      <c r="VBJ67" s="106"/>
      <c r="VBK67" s="106"/>
      <c r="VBL67" s="106"/>
      <c r="VBM67" s="106"/>
      <c r="VBN67" s="106"/>
      <c r="VBO67" s="106"/>
      <c r="VBP67" s="106"/>
      <c r="VBQ67" s="106"/>
      <c r="VBR67" s="106"/>
      <c r="VBS67" s="106"/>
      <c r="VBT67" s="106"/>
      <c r="VBU67" s="106"/>
      <c r="VBV67" s="106"/>
      <c r="VBW67" s="106"/>
      <c r="VBX67" s="106"/>
      <c r="VBY67" s="106"/>
      <c r="VBZ67" s="106"/>
      <c r="VCA67" s="106"/>
      <c r="VCB67" s="106"/>
      <c r="VCC67" s="106"/>
      <c r="VCD67" s="106"/>
      <c r="VCE67" s="106"/>
      <c r="VCF67" s="106"/>
      <c r="VCG67" s="106"/>
      <c r="VCH67" s="106"/>
      <c r="VCI67" s="106"/>
      <c r="VCJ67" s="106"/>
      <c r="VCK67" s="106"/>
      <c r="VCL67" s="106"/>
      <c r="VCM67" s="106"/>
      <c r="VCN67" s="106"/>
      <c r="VCO67" s="106"/>
      <c r="VCP67" s="106"/>
      <c r="VCQ67" s="106"/>
      <c r="VCR67" s="106"/>
      <c r="VCS67" s="106"/>
      <c r="VCT67" s="106"/>
      <c r="VCU67" s="106"/>
      <c r="VCV67" s="106"/>
      <c r="VCW67" s="106"/>
      <c r="VCX67" s="106"/>
      <c r="VCY67" s="106"/>
      <c r="VCZ67" s="106"/>
      <c r="VDA67" s="106"/>
      <c r="VDB67" s="106"/>
      <c r="VDC67" s="106"/>
      <c r="VDD67" s="106"/>
      <c r="VDE67" s="106"/>
      <c r="VDF67" s="106"/>
      <c r="VDG67" s="106"/>
      <c r="VDH67" s="106"/>
      <c r="VDI67" s="106"/>
      <c r="VDJ67" s="106"/>
      <c r="VDK67" s="106"/>
      <c r="VDL67" s="106"/>
      <c r="VDM67" s="106"/>
      <c r="VDN67" s="106"/>
      <c r="VDO67" s="106"/>
      <c r="VDP67" s="106"/>
      <c r="VDQ67" s="106"/>
      <c r="VDR67" s="106"/>
      <c r="VDS67" s="106"/>
      <c r="VDT67" s="106"/>
      <c r="VDU67" s="106"/>
      <c r="VDV67" s="106"/>
      <c r="VDW67" s="106"/>
      <c r="VDX67" s="106"/>
      <c r="VDY67" s="106"/>
      <c r="VDZ67" s="106"/>
      <c r="VEA67" s="106"/>
      <c r="VEB67" s="106"/>
      <c r="VEC67" s="106"/>
      <c r="VED67" s="106"/>
      <c r="VEE67" s="106"/>
      <c r="VEF67" s="106"/>
      <c r="VEG67" s="106"/>
      <c r="VEH67" s="106"/>
      <c r="VEI67" s="106"/>
      <c r="VEJ67" s="106"/>
      <c r="VEK67" s="106"/>
      <c r="VEL67" s="106"/>
      <c r="VEM67" s="106"/>
      <c r="VEN67" s="106"/>
      <c r="VEO67" s="106"/>
      <c r="VEP67" s="106"/>
      <c r="VEQ67" s="106"/>
      <c r="VER67" s="106"/>
      <c r="VES67" s="106"/>
      <c r="VET67" s="106"/>
      <c r="VEU67" s="106"/>
      <c r="VEV67" s="106"/>
      <c r="VEW67" s="106"/>
      <c r="VEX67" s="106"/>
      <c r="VEY67" s="106"/>
      <c r="VEZ67" s="106"/>
      <c r="VFA67" s="106"/>
      <c r="VFB67" s="106"/>
      <c r="VFC67" s="106"/>
      <c r="VFD67" s="106"/>
      <c r="VFE67" s="106"/>
      <c r="VFF67" s="106"/>
      <c r="VFG67" s="106"/>
      <c r="VFH67" s="106"/>
      <c r="VFI67" s="106"/>
      <c r="VFJ67" s="106"/>
      <c r="VFK67" s="106"/>
      <c r="VFL67" s="106"/>
      <c r="VFM67" s="106"/>
      <c r="VFN67" s="106"/>
      <c r="VFO67" s="106"/>
      <c r="VFP67" s="106"/>
      <c r="VFQ67" s="106"/>
      <c r="VFR67" s="106"/>
      <c r="VFS67" s="106"/>
      <c r="VFT67" s="106"/>
      <c r="VFU67" s="106"/>
      <c r="VFV67" s="106"/>
      <c r="VFW67" s="106"/>
      <c r="VFX67" s="106"/>
      <c r="VFY67" s="106"/>
      <c r="VFZ67" s="106"/>
      <c r="VGA67" s="106"/>
      <c r="VGB67" s="106"/>
      <c r="VGC67" s="106"/>
      <c r="VGD67" s="106"/>
      <c r="VGE67" s="106"/>
      <c r="VGF67" s="106"/>
      <c r="VGG67" s="106"/>
      <c r="VGH67" s="106"/>
      <c r="VGI67" s="106"/>
      <c r="VGJ67" s="106"/>
      <c r="VGK67" s="106"/>
      <c r="VGL67" s="106"/>
      <c r="VGM67" s="106"/>
      <c r="VGN67" s="106"/>
      <c r="VGO67" s="106"/>
      <c r="VGP67" s="106"/>
      <c r="VGQ67" s="106"/>
      <c r="VGR67" s="106"/>
      <c r="VGS67" s="106"/>
      <c r="VGT67" s="106"/>
      <c r="VGU67" s="106"/>
      <c r="VGV67" s="106"/>
      <c r="VGW67" s="106"/>
      <c r="VGX67" s="106"/>
      <c r="VGY67" s="106"/>
      <c r="VGZ67" s="106"/>
      <c r="VHA67" s="106"/>
      <c r="VHB67" s="106"/>
      <c r="VHC67" s="106"/>
      <c r="VHD67" s="106"/>
      <c r="VHE67" s="106"/>
      <c r="VHF67" s="106"/>
      <c r="VHG67" s="106"/>
      <c r="VHH67" s="106"/>
      <c r="VHI67" s="106"/>
      <c r="VHJ67" s="106"/>
      <c r="VHK67" s="106"/>
      <c r="VHL67" s="106"/>
      <c r="VHM67" s="106"/>
      <c r="VHN67" s="106"/>
      <c r="VHO67" s="106"/>
      <c r="VHP67" s="106"/>
      <c r="VHQ67" s="106"/>
      <c r="VHR67" s="106"/>
      <c r="VHS67" s="106"/>
      <c r="VHT67" s="106"/>
      <c r="VHU67" s="106"/>
      <c r="VHV67" s="106"/>
      <c r="VHW67" s="106"/>
      <c r="VHX67" s="106"/>
      <c r="VHY67" s="106"/>
      <c r="VHZ67" s="106"/>
      <c r="VIA67" s="106"/>
      <c r="VIB67" s="106"/>
      <c r="VIC67" s="106"/>
      <c r="VID67" s="106"/>
      <c r="VIE67" s="106"/>
      <c r="VIF67" s="106"/>
      <c r="VIG67" s="106"/>
      <c r="VIH67" s="106"/>
      <c r="VII67" s="106"/>
      <c r="VIJ67" s="106"/>
      <c r="VIK67" s="106"/>
      <c r="VIL67" s="106"/>
      <c r="VIM67" s="106"/>
      <c r="VIN67" s="106"/>
      <c r="VIO67" s="106"/>
      <c r="VIP67" s="106"/>
      <c r="VIQ67" s="106"/>
      <c r="VIR67" s="106"/>
      <c r="VIS67" s="106"/>
      <c r="VIT67" s="106"/>
      <c r="VIU67" s="106"/>
      <c r="VIV67" s="106"/>
      <c r="VIW67" s="106"/>
      <c r="VIX67" s="106"/>
      <c r="VIY67" s="106"/>
      <c r="VIZ67" s="106"/>
      <c r="VJA67" s="106"/>
      <c r="VJB67" s="106"/>
      <c r="VJC67" s="106"/>
      <c r="VJD67" s="106"/>
      <c r="VJE67" s="106"/>
      <c r="VJF67" s="106"/>
      <c r="VJG67" s="106"/>
      <c r="VJH67" s="106"/>
      <c r="VJI67" s="106"/>
      <c r="VJJ67" s="106"/>
      <c r="VJK67" s="106"/>
      <c r="VJL67" s="106"/>
      <c r="VJM67" s="106"/>
      <c r="VJN67" s="106"/>
      <c r="VJO67" s="106"/>
      <c r="VJP67" s="106"/>
      <c r="VJQ67" s="106"/>
      <c r="VJR67" s="106"/>
      <c r="VJS67" s="106"/>
      <c r="VJT67" s="106"/>
      <c r="VJU67" s="106"/>
      <c r="VJV67" s="106"/>
      <c r="VJW67" s="106"/>
      <c r="VJX67" s="106"/>
      <c r="VJY67" s="106"/>
      <c r="VJZ67" s="106"/>
      <c r="VKA67" s="106"/>
      <c r="VKB67" s="106"/>
      <c r="VKC67" s="106"/>
      <c r="VKD67" s="106"/>
      <c r="VKE67" s="106"/>
      <c r="VKF67" s="106"/>
      <c r="VKG67" s="106"/>
      <c r="VKH67" s="106"/>
      <c r="VKI67" s="106"/>
      <c r="VKJ67" s="106"/>
      <c r="VKK67" s="106"/>
      <c r="VKL67" s="106"/>
      <c r="VKM67" s="106"/>
      <c r="VKN67" s="106"/>
      <c r="VKO67" s="106"/>
      <c r="VKP67" s="106"/>
      <c r="VKQ67" s="106"/>
      <c r="VKR67" s="106"/>
      <c r="VKS67" s="106"/>
      <c r="VKT67" s="106"/>
      <c r="VKU67" s="106"/>
      <c r="VKV67" s="106"/>
      <c r="VKW67" s="106"/>
      <c r="VKX67" s="106"/>
      <c r="VKY67" s="106"/>
      <c r="VKZ67" s="106"/>
      <c r="VLA67" s="106"/>
      <c r="VLB67" s="106"/>
      <c r="VLC67" s="106"/>
      <c r="VLD67" s="106"/>
      <c r="VLE67" s="106"/>
      <c r="VLF67" s="106"/>
      <c r="VLG67" s="106"/>
      <c r="VLH67" s="106"/>
      <c r="VLI67" s="106"/>
      <c r="VLJ67" s="106"/>
      <c r="VLK67" s="106"/>
      <c r="VLL67" s="106"/>
      <c r="VLM67" s="106"/>
      <c r="VLN67" s="106"/>
      <c r="VLO67" s="106"/>
      <c r="VLP67" s="106"/>
      <c r="VLQ67" s="106"/>
      <c r="VLR67" s="106"/>
      <c r="VLS67" s="106"/>
      <c r="VLT67" s="106"/>
      <c r="VLU67" s="106"/>
      <c r="VLV67" s="106"/>
      <c r="VLW67" s="106"/>
      <c r="VLX67" s="106"/>
      <c r="VLY67" s="106"/>
      <c r="VLZ67" s="106"/>
      <c r="VMA67" s="106"/>
      <c r="VMB67" s="106"/>
      <c r="VMC67" s="106"/>
      <c r="VMD67" s="106"/>
      <c r="VME67" s="106"/>
      <c r="VMF67" s="106"/>
      <c r="VMG67" s="106"/>
      <c r="VMH67" s="106"/>
      <c r="VMI67" s="106"/>
      <c r="VMJ67" s="106"/>
      <c r="VMK67" s="106"/>
      <c r="VML67" s="106"/>
      <c r="VMM67" s="106"/>
      <c r="VMN67" s="106"/>
      <c r="VMO67" s="106"/>
      <c r="VMP67" s="106"/>
      <c r="VMQ67" s="106"/>
      <c r="VMR67" s="106"/>
      <c r="VMS67" s="106"/>
      <c r="VMT67" s="106"/>
      <c r="VMU67" s="106"/>
      <c r="VMV67" s="106"/>
      <c r="VMW67" s="106"/>
      <c r="VMX67" s="106"/>
      <c r="VMY67" s="106"/>
      <c r="VMZ67" s="106"/>
      <c r="VNA67" s="106"/>
      <c r="VNB67" s="106"/>
      <c r="VNC67" s="106"/>
      <c r="VND67" s="106"/>
      <c r="VNE67" s="106"/>
      <c r="VNF67" s="106"/>
      <c r="VNG67" s="106"/>
      <c r="VNH67" s="106"/>
      <c r="VNI67" s="106"/>
      <c r="VNJ67" s="106"/>
      <c r="VNK67" s="106"/>
      <c r="VNL67" s="106"/>
      <c r="VNM67" s="106"/>
      <c r="VNN67" s="106"/>
      <c r="VNO67" s="106"/>
      <c r="VNP67" s="106"/>
      <c r="VNQ67" s="106"/>
      <c r="VNR67" s="106"/>
      <c r="VNS67" s="106"/>
      <c r="VNT67" s="106"/>
      <c r="VNU67" s="106"/>
      <c r="VNV67" s="106"/>
      <c r="VNW67" s="106"/>
      <c r="VNX67" s="106"/>
      <c r="VNY67" s="106"/>
      <c r="VNZ67" s="106"/>
      <c r="VOA67" s="106"/>
      <c r="VOB67" s="106"/>
      <c r="VOC67" s="106"/>
      <c r="VOD67" s="106"/>
      <c r="VOE67" s="106"/>
      <c r="VOF67" s="106"/>
      <c r="VOG67" s="106"/>
      <c r="VOH67" s="106"/>
      <c r="VOI67" s="106"/>
      <c r="VOJ67" s="106"/>
      <c r="VOK67" s="106"/>
      <c r="VOL67" s="106"/>
      <c r="VOM67" s="106"/>
      <c r="VON67" s="106"/>
      <c r="VOO67" s="106"/>
      <c r="VOP67" s="106"/>
      <c r="VOQ67" s="106"/>
      <c r="VOR67" s="106"/>
      <c r="VOS67" s="106"/>
      <c r="VOT67" s="106"/>
      <c r="VOU67" s="106"/>
      <c r="VOV67" s="106"/>
      <c r="VOW67" s="106"/>
      <c r="VOX67" s="106"/>
      <c r="VOY67" s="106"/>
      <c r="VOZ67" s="106"/>
      <c r="VPA67" s="106"/>
      <c r="VPB67" s="106"/>
      <c r="VPC67" s="106"/>
      <c r="VPD67" s="106"/>
      <c r="VPE67" s="106"/>
      <c r="VPF67" s="106"/>
      <c r="VPG67" s="106"/>
      <c r="VPH67" s="106"/>
      <c r="VPI67" s="106"/>
      <c r="VPJ67" s="106"/>
      <c r="VPK67" s="106"/>
      <c r="VPL67" s="106"/>
      <c r="VPM67" s="106"/>
      <c r="VPN67" s="106"/>
      <c r="VPO67" s="106"/>
      <c r="VPP67" s="106"/>
      <c r="VPQ67" s="106"/>
      <c r="VPR67" s="106"/>
      <c r="VPS67" s="106"/>
      <c r="VPT67" s="106"/>
      <c r="VPU67" s="106"/>
      <c r="VPV67" s="106"/>
      <c r="VPW67" s="106"/>
      <c r="VPX67" s="106"/>
      <c r="VPY67" s="106"/>
      <c r="VPZ67" s="106"/>
      <c r="VQA67" s="106"/>
      <c r="VQB67" s="106"/>
      <c r="VQC67" s="106"/>
      <c r="VQD67" s="106"/>
      <c r="VQE67" s="106"/>
      <c r="VQF67" s="106"/>
      <c r="VQG67" s="106"/>
      <c r="VQH67" s="106"/>
      <c r="VQI67" s="106"/>
      <c r="VQJ67" s="106"/>
      <c r="VQK67" s="106"/>
      <c r="VQL67" s="106"/>
      <c r="VQM67" s="106"/>
      <c r="VQN67" s="106"/>
      <c r="VQO67" s="106"/>
      <c r="VQP67" s="106"/>
      <c r="VQQ67" s="106"/>
      <c r="VQR67" s="106"/>
      <c r="VQS67" s="106"/>
      <c r="VQT67" s="106"/>
      <c r="VQU67" s="106"/>
      <c r="VQV67" s="106"/>
      <c r="VQW67" s="106"/>
      <c r="VQX67" s="106"/>
      <c r="VQY67" s="106"/>
      <c r="VQZ67" s="106"/>
      <c r="VRA67" s="106"/>
      <c r="VRB67" s="106"/>
      <c r="VRC67" s="106"/>
      <c r="VRD67" s="106"/>
      <c r="VRE67" s="106"/>
      <c r="VRF67" s="106"/>
      <c r="VRG67" s="106"/>
      <c r="VRH67" s="106"/>
      <c r="VRI67" s="106"/>
      <c r="VRJ67" s="106"/>
      <c r="VRK67" s="106"/>
      <c r="VRL67" s="106"/>
      <c r="VRM67" s="106"/>
      <c r="VRN67" s="106"/>
      <c r="VRO67" s="106"/>
      <c r="VRP67" s="106"/>
      <c r="VRQ67" s="106"/>
      <c r="VRR67" s="106"/>
      <c r="VRS67" s="106"/>
      <c r="VRT67" s="106"/>
      <c r="VRU67" s="106"/>
      <c r="VRV67" s="106"/>
      <c r="VRW67" s="106"/>
      <c r="VRX67" s="106"/>
      <c r="VRY67" s="106"/>
      <c r="VRZ67" s="106"/>
      <c r="VSA67" s="106"/>
      <c r="VSB67" s="106"/>
      <c r="VSC67" s="106"/>
      <c r="VSD67" s="106"/>
      <c r="VSE67" s="106"/>
      <c r="VSF67" s="106"/>
      <c r="VSG67" s="106"/>
      <c r="VSH67" s="106"/>
      <c r="VSI67" s="106"/>
      <c r="VSJ67" s="106"/>
      <c r="VSK67" s="106"/>
      <c r="VSL67" s="106"/>
      <c r="VSM67" s="106"/>
      <c r="VSN67" s="106"/>
      <c r="VSO67" s="106"/>
      <c r="VSP67" s="106"/>
      <c r="VSQ67" s="106"/>
      <c r="VSR67" s="106"/>
      <c r="VSS67" s="106"/>
      <c r="VST67" s="106"/>
      <c r="VSU67" s="106"/>
      <c r="VSV67" s="106"/>
      <c r="VSW67" s="106"/>
      <c r="VSX67" s="106"/>
      <c r="VSY67" s="106"/>
      <c r="VSZ67" s="106"/>
      <c r="VTA67" s="106"/>
      <c r="VTB67" s="106"/>
      <c r="VTC67" s="106"/>
      <c r="VTD67" s="106"/>
      <c r="VTE67" s="106"/>
      <c r="VTF67" s="106"/>
      <c r="VTG67" s="106"/>
      <c r="VTH67" s="106"/>
      <c r="VTI67" s="106"/>
      <c r="VTJ67" s="106"/>
      <c r="VTK67" s="106"/>
      <c r="VTL67" s="106"/>
      <c r="VTM67" s="106"/>
      <c r="VTN67" s="106"/>
      <c r="VTO67" s="106"/>
      <c r="VTP67" s="106"/>
      <c r="VTQ67" s="106"/>
      <c r="VTR67" s="106"/>
      <c r="VTS67" s="106"/>
      <c r="VTT67" s="106"/>
      <c r="VTU67" s="106"/>
      <c r="VTV67" s="106"/>
      <c r="VTW67" s="106"/>
      <c r="VTX67" s="106"/>
      <c r="VTY67" s="106"/>
      <c r="VTZ67" s="106"/>
      <c r="VUA67" s="106"/>
      <c r="VUB67" s="106"/>
      <c r="VUC67" s="106"/>
      <c r="VUD67" s="106"/>
      <c r="VUE67" s="106"/>
      <c r="VUF67" s="106"/>
      <c r="VUG67" s="106"/>
      <c r="VUH67" s="106"/>
      <c r="VUI67" s="106"/>
      <c r="VUJ67" s="106"/>
      <c r="VUK67" s="106"/>
      <c r="VUL67" s="106"/>
      <c r="VUM67" s="106"/>
      <c r="VUN67" s="106"/>
      <c r="VUO67" s="106"/>
      <c r="VUP67" s="106"/>
      <c r="VUQ67" s="106"/>
      <c r="VUR67" s="106"/>
      <c r="VUS67" s="106"/>
      <c r="VUT67" s="106"/>
      <c r="VUU67" s="106"/>
      <c r="VUV67" s="106"/>
      <c r="VUW67" s="106"/>
      <c r="VUX67" s="106"/>
      <c r="VUY67" s="106"/>
      <c r="VUZ67" s="106"/>
      <c r="VVA67" s="106"/>
      <c r="VVB67" s="106"/>
      <c r="VVC67" s="106"/>
      <c r="VVD67" s="106"/>
      <c r="VVE67" s="106"/>
      <c r="VVF67" s="106"/>
      <c r="VVG67" s="106"/>
      <c r="VVH67" s="106"/>
      <c r="VVI67" s="106"/>
      <c r="VVJ67" s="106"/>
      <c r="VVK67" s="106"/>
      <c r="VVL67" s="106"/>
      <c r="VVM67" s="106"/>
      <c r="VVN67" s="106"/>
      <c r="VVO67" s="106"/>
      <c r="VVP67" s="106"/>
      <c r="VVQ67" s="106"/>
      <c r="VVR67" s="106"/>
      <c r="VVS67" s="106"/>
      <c r="VVT67" s="106"/>
      <c r="VVU67" s="106"/>
      <c r="VVV67" s="106"/>
      <c r="VVW67" s="106"/>
      <c r="VVX67" s="106"/>
      <c r="VVY67" s="106"/>
      <c r="VVZ67" s="106"/>
      <c r="VWA67" s="106"/>
      <c r="VWB67" s="106"/>
      <c r="VWC67" s="106"/>
      <c r="VWD67" s="106"/>
      <c r="VWE67" s="106"/>
      <c r="VWF67" s="106"/>
      <c r="VWG67" s="106"/>
      <c r="VWH67" s="106"/>
      <c r="VWI67" s="106"/>
      <c r="VWJ67" s="106"/>
      <c r="VWK67" s="106"/>
      <c r="VWL67" s="106"/>
      <c r="VWM67" s="106"/>
      <c r="VWN67" s="106"/>
      <c r="VWO67" s="106"/>
      <c r="VWP67" s="106"/>
      <c r="VWQ67" s="106"/>
      <c r="VWR67" s="106"/>
      <c r="VWS67" s="106"/>
      <c r="VWT67" s="106"/>
      <c r="VWU67" s="106"/>
      <c r="VWV67" s="106"/>
      <c r="VWW67" s="106"/>
      <c r="VWX67" s="106"/>
      <c r="VWY67" s="106"/>
      <c r="VWZ67" s="106"/>
      <c r="VXA67" s="106"/>
      <c r="VXB67" s="106"/>
      <c r="VXC67" s="106"/>
      <c r="VXD67" s="106"/>
      <c r="VXE67" s="106"/>
      <c r="VXF67" s="106"/>
      <c r="VXG67" s="106"/>
      <c r="VXH67" s="106"/>
      <c r="VXI67" s="106"/>
      <c r="VXJ67" s="106"/>
      <c r="VXK67" s="106"/>
      <c r="VXL67" s="106"/>
      <c r="VXM67" s="106"/>
      <c r="VXN67" s="106"/>
      <c r="VXO67" s="106"/>
      <c r="VXP67" s="106"/>
      <c r="VXQ67" s="106"/>
      <c r="VXR67" s="106"/>
      <c r="VXS67" s="106"/>
      <c r="VXT67" s="106"/>
      <c r="VXU67" s="106"/>
      <c r="VXV67" s="106"/>
      <c r="VXW67" s="106"/>
      <c r="VXX67" s="106"/>
      <c r="VXY67" s="106"/>
      <c r="VXZ67" s="106"/>
      <c r="VYA67" s="106"/>
      <c r="VYB67" s="106"/>
      <c r="VYC67" s="106"/>
      <c r="VYD67" s="106"/>
      <c r="VYE67" s="106"/>
      <c r="VYF67" s="106"/>
      <c r="VYG67" s="106"/>
      <c r="VYH67" s="106"/>
      <c r="VYI67" s="106"/>
      <c r="VYJ67" s="106"/>
      <c r="VYK67" s="106"/>
      <c r="VYL67" s="106"/>
      <c r="VYM67" s="106"/>
      <c r="VYN67" s="106"/>
      <c r="VYO67" s="106"/>
      <c r="VYP67" s="106"/>
      <c r="VYQ67" s="106"/>
      <c r="VYR67" s="106"/>
      <c r="VYS67" s="106"/>
      <c r="VYT67" s="106"/>
      <c r="VYU67" s="106"/>
      <c r="VYV67" s="106"/>
      <c r="VYW67" s="106"/>
      <c r="VYX67" s="106"/>
      <c r="VYY67" s="106"/>
      <c r="VYZ67" s="106"/>
      <c r="VZA67" s="106"/>
      <c r="VZB67" s="106"/>
      <c r="VZC67" s="106"/>
      <c r="VZD67" s="106"/>
      <c r="VZE67" s="106"/>
      <c r="VZF67" s="106"/>
      <c r="VZG67" s="106"/>
      <c r="VZH67" s="106"/>
      <c r="VZI67" s="106"/>
      <c r="VZJ67" s="106"/>
      <c r="VZK67" s="106"/>
      <c r="VZL67" s="106"/>
      <c r="VZM67" s="106"/>
      <c r="VZN67" s="106"/>
      <c r="VZO67" s="106"/>
      <c r="VZP67" s="106"/>
      <c r="VZQ67" s="106"/>
      <c r="VZR67" s="106"/>
      <c r="VZS67" s="106"/>
      <c r="VZT67" s="106"/>
      <c r="VZU67" s="106"/>
      <c r="VZV67" s="106"/>
      <c r="VZW67" s="106"/>
      <c r="VZX67" s="106"/>
      <c r="VZY67" s="106"/>
      <c r="VZZ67" s="106"/>
      <c r="WAA67" s="106"/>
      <c r="WAB67" s="106"/>
      <c r="WAC67" s="106"/>
      <c r="WAD67" s="106"/>
      <c r="WAE67" s="106"/>
      <c r="WAF67" s="106"/>
      <c r="WAG67" s="106"/>
      <c r="WAH67" s="106"/>
      <c r="WAI67" s="106"/>
      <c r="WAJ67" s="106"/>
      <c r="WAK67" s="106"/>
      <c r="WAL67" s="106"/>
      <c r="WAM67" s="106"/>
      <c r="WAN67" s="106"/>
      <c r="WAO67" s="106"/>
      <c r="WAP67" s="106"/>
      <c r="WAQ67" s="106"/>
      <c r="WAR67" s="106"/>
      <c r="WAS67" s="106"/>
      <c r="WAT67" s="106"/>
      <c r="WAU67" s="106"/>
      <c r="WAV67" s="106"/>
      <c r="WAW67" s="106"/>
      <c r="WAX67" s="106"/>
      <c r="WAY67" s="106"/>
      <c r="WAZ67" s="106"/>
      <c r="WBA67" s="106"/>
      <c r="WBB67" s="106"/>
      <c r="WBC67" s="106"/>
      <c r="WBD67" s="106"/>
      <c r="WBE67" s="106"/>
      <c r="WBF67" s="106"/>
      <c r="WBG67" s="106"/>
      <c r="WBH67" s="106"/>
      <c r="WBI67" s="106"/>
      <c r="WBJ67" s="106"/>
      <c r="WBK67" s="106"/>
      <c r="WBL67" s="106"/>
      <c r="WBM67" s="106"/>
      <c r="WBN67" s="106"/>
      <c r="WBO67" s="106"/>
      <c r="WBP67" s="106"/>
      <c r="WBQ67" s="106"/>
      <c r="WBR67" s="106"/>
      <c r="WBS67" s="106"/>
      <c r="WBT67" s="106"/>
      <c r="WBU67" s="106"/>
      <c r="WBV67" s="106"/>
      <c r="WBW67" s="106"/>
      <c r="WBX67" s="106"/>
      <c r="WBY67" s="106"/>
      <c r="WBZ67" s="106"/>
      <c r="WCA67" s="106"/>
      <c r="WCB67" s="106"/>
      <c r="WCC67" s="106"/>
      <c r="WCD67" s="106"/>
      <c r="WCE67" s="106"/>
      <c r="WCF67" s="106"/>
      <c r="WCG67" s="106"/>
      <c r="WCH67" s="106"/>
      <c r="WCI67" s="106"/>
      <c r="WCJ67" s="106"/>
      <c r="WCK67" s="106"/>
      <c r="WCL67" s="106"/>
      <c r="WCM67" s="106"/>
      <c r="WCN67" s="106"/>
      <c r="WCO67" s="106"/>
      <c r="WCP67" s="106"/>
      <c r="WCQ67" s="106"/>
      <c r="WCR67" s="106"/>
      <c r="WCS67" s="106"/>
      <c r="WCT67" s="106"/>
      <c r="WCU67" s="106"/>
      <c r="WCV67" s="106"/>
      <c r="WCW67" s="106"/>
      <c r="WCX67" s="106"/>
      <c r="WCY67" s="106"/>
      <c r="WCZ67" s="106"/>
      <c r="WDA67" s="106"/>
      <c r="WDB67" s="106"/>
      <c r="WDC67" s="106"/>
      <c r="WDD67" s="106"/>
      <c r="WDE67" s="106"/>
      <c r="WDF67" s="106"/>
      <c r="WDG67" s="106"/>
      <c r="WDH67" s="106"/>
      <c r="WDI67" s="106"/>
      <c r="WDJ67" s="106"/>
      <c r="WDK67" s="106"/>
      <c r="WDL67" s="106"/>
      <c r="WDM67" s="106"/>
      <c r="WDN67" s="106"/>
      <c r="WDO67" s="106"/>
      <c r="WDP67" s="106"/>
      <c r="WDQ67" s="106"/>
      <c r="WDR67" s="106"/>
      <c r="WDS67" s="106"/>
      <c r="WDT67" s="106"/>
      <c r="WDU67" s="106"/>
      <c r="WDV67" s="106"/>
      <c r="WDW67" s="106"/>
      <c r="WDX67" s="106"/>
      <c r="WDY67" s="106"/>
      <c r="WDZ67" s="106"/>
      <c r="WEA67" s="106"/>
      <c r="WEB67" s="106"/>
      <c r="WEC67" s="106"/>
      <c r="WED67" s="106"/>
      <c r="WEE67" s="106"/>
      <c r="WEF67" s="106"/>
      <c r="WEG67" s="106"/>
      <c r="WEH67" s="106"/>
      <c r="WEI67" s="106"/>
      <c r="WEJ67" s="106"/>
      <c r="WEK67" s="106"/>
      <c r="WEL67" s="106"/>
      <c r="WEM67" s="106"/>
      <c r="WEN67" s="106"/>
      <c r="WEO67" s="106"/>
      <c r="WEP67" s="106"/>
      <c r="WEQ67" s="106"/>
      <c r="WER67" s="106"/>
      <c r="WES67" s="106"/>
      <c r="WET67" s="106"/>
      <c r="WEU67" s="106"/>
      <c r="WEV67" s="106"/>
      <c r="WEW67" s="106"/>
      <c r="WEX67" s="106"/>
      <c r="WEY67" s="106"/>
      <c r="WEZ67" s="106"/>
      <c r="WFA67" s="106"/>
      <c r="WFB67" s="106"/>
      <c r="WFC67" s="106"/>
      <c r="WFD67" s="106"/>
      <c r="WFE67" s="106"/>
      <c r="WFF67" s="106"/>
      <c r="WFG67" s="106"/>
      <c r="WFH67" s="106"/>
      <c r="WFI67" s="106"/>
      <c r="WFJ67" s="106"/>
      <c r="WFK67" s="106"/>
      <c r="WFL67" s="106"/>
      <c r="WFM67" s="106"/>
      <c r="WFN67" s="106"/>
      <c r="WFO67" s="106"/>
      <c r="WFP67" s="106"/>
      <c r="WFQ67" s="106"/>
      <c r="WFR67" s="106"/>
      <c r="WFS67" s="106"/>
      <c r="WFT67" s="106"/>
      <c r="WFU67" s="106"/>
      <c r="WFV67" s="106"/>
      <c r="WFW67" s="106"/>
      <c r="WFX67" s="106"/>
      <c r="WFY67" s="106"/>
      <c r="WFZ67" s="106"/>
      <c r="WGA67" s="106"/>
      <c r="WGB67" s="106"/>
      <c r="WGC67" s="106"/>
      <c r="WGD67" s="106"/>
      <c r="WGE67" s="106"/>
      <c r="WGF67" s="106"/>
      <c r="WGG67" s="106"/>
      <c r="WGH67" s="106"/>
      <c r="WGI67" s="106"/>
      <c r="WGJ67" s="106"/>
      <c r="WGK67" s="106"/>
      <c r="WGL67" s="106"/>
      <c r="WGM67" s="106"/>
      <c r="WGN67" s="106"/>
      <c r="WGO67" s="106"/>
      <c r="WGP67" s="106"/>
      <c r="WGQ67" s="106"/>
      <c r="WGR67" s="106"/>
      <c r="WGS67" s="106"/>
      <c r="WGT67" s="106"/>
      <c r="WGU67" s="106"/>
      <c r="WGV67" s="106"/>
      <c r="WGW67" s="106"/>
      <c r="WGX67" s="106"/>
      <c r="WGY67" s="106"/>
      <c r="WGZ67" s="106"/>
      <c r="WHA67" s="106"/>
      <c r="WHB67" s="106"/>
      <c r="WHC67" s="106"/>
      <c r="WHD67" s="106"/>
      <c r="WHE67" s="106"/>
      <c r="WHF67" s="106"/>
      <c r="WHG67" s="106"/>
      <c r="WHH67" s="106"/>
      <c r="WHI67" s="106"/>
      <c r="WHJ67" s="106"/>
      <c r="WHK67" s="106"/>
      <c r="WHL67" s="106"/>
      <c r="WHM67" s="106"/>
      <c r="WHN67" s="106"/>
      <c r="WHO67" s="106"/>
      <c r="WHP67" s="106"/>
      <c r="WHQ67" s="106"/>
      <c r="WHR67" s="106"/>
      <c r="WHS67" s="106"/>
      <c r="WHT67" s="106"/>
      <c r="WHU67" s="106"/>
      <c r="WHV67" s="106"/>
      <c r="WHW67" s="106"/>
      <c r="WHX67" s="106"/>
      <c r="WHY67" s="106"/>
      <c r="WHZ67" s="106"/>
      <c r="WIA67" s="106"/>
      <c r="WIB67" s="106"/>
      <c r="WIC67" s="106"/>
      <c r="WID67" s="106"/>
      <c r="WIE67" s="106"/>
      <c r="WIF67" s="106"/>
      <c r="WIG67" s="106"/>
      <c r="WIH67" s="106"/>
      <c r="WII67" s="106"/>
      <c r="WIJ67" s="106"/>
      <c r="WIK67" s="106"/>
      <c r="WIL67" s="106"/>
      <c r="WIM67" s="106"/>
      <c r="WIN67" s="106"/>
      <c r="WIO67" s="106"/>
      <c r="WIP67" s="106"/>
      <c r="WIQ67" s="106"/>
      <c r="WIR67" s="106"/>
      <c r="WIS67" s="106"/>
      <c r="WIT67" s="106"/>
      <c r="WIU67" s="106"/>
      <c r="WIV67" s="106"/>
      <c r="WIW67" s="106"/>
      <c r="WIX67" s="106"/>
      <c r="WIY67" s="106"/>
      <c r="WIZ67" s="106"/>
      <c r="WJA67" s="106"/>
      <c r="WJB67" s="106"/>
      <c r="WJC67" s="106"/>
      <c r="WJD67" s="106"/>
      <c r="WJE67" s="106"/>
      <c r="WJF67" s="106"/>
      <c r="WJG67" s="106"/>
      <c r="WJH67" s="106"/>
      <c r="WJI67" s="106"/>
      <c r="WJJ67" s="106"/>
      <c r="WJK67" s="106"/>
      <c r="WJL67" s="106"/>
      <c r="WJM67" s="106"/>
      <c r="WJN67" s="106"/>
      <c r="WJO67" s="106"/>
      <c r="WJP67" s="106"/>
      <c r="WJQ67" s="106"/>
      <c r="WJR67" s="106"/>
      <c r="WJS67" s="106"/>
      <c r="WJT67" s="106"/>
      <c r="WJU67" s="106"/>
      <c r="WJV67" s="106"/>
      <c r="WJW67" s="106"/>
      <c r="WJX67" s="106"/>
      <c r="WJY67" s="106"/>
      <c r="WJZ67" s="106"/>
      <c r="WKA67" s="106"/>
      <c r="WKB67" s="106"/>
      <c r="WKC67" s="106"/>
      <c r="WKD67" s="106"/>
      <c r="WKE67" s="106"/>
      <c r="WKF67" s="106"/>
      <c r="WKG67" s="106"/>
      <c r="WKH67" s="106"/>
      <c r="WKI67" s="106"/>
      <c r="WKJ67" s="106"/>
      <c r="WKK67" s="106"/>
      <c r="WKL67" s="106"/>
      <c r="WKM67" s="106"/>
      <c r="WKN67" s="106"/>
      <c r="WKO67" s="106"/>
      <c r="WKP67" s="106"/>
      <c r="WKQ67" s="106"/>
      <c r="WKR67" s="106"/>
      <c r="WKS67" s="106"/>
      <c r="WKT67" s="106"/>
      <c r="WKU67" s="106"/>
      <c r="WKV67" s="106"/>
      <c r="WKW67" s="106"/>
      <c r="WKX67" s="106"/>
      <c r="WKY67" s="106"/>
      <c r="WKZ67" s="106"/>
      <c r="WLA67" s="106"/>
      <c r="WLB67" s="106"/>
      <c r="WLC67" s="106"/>
      <c r="WLD67" s="106"/>
      <c r="WLE67" s="106"/>
      <c r="WLF67" s="106"/>
      <c r="WLG67" s="106"/>
      <c r="WLH67" s="106"/>
      <c r="WLI67" s="106"/>
      <c r="WLJ67" s="106"/>
      <c r="WLK67" s="106"/>
      <c r="WLL67" s="106"/>
      <c r="WLM67" s="106"/>
      <c r="WLN67" s="106"/>
      <c r="WLO67" s="106"/>
      <c r="WLP67" s="106"/>
      <c r="WLQ67" s="106"/>
      <c r="WLR67" s="106"/>
      <c r="WLS67" s="106"/>
      <c r="WLT67" s="106"/>
      <c r="WLU67" s="106"/>
      <c r="WLV67" s="106"/>
      <c r="WLW67" s="106"/>
      <c r="WLX67" s="106"/>
      <c r="WLY67" s="106"/>
      <c r="WLZ67" s="106"/>
      <c r="WMA67" s="106"/>
      <c r="WMB67" s="106"/>
      <c r="WMC67" s="106"/>
      <c r="WMD67" s="106"/>
      <c r="WME67" s="106"/>
      <c r="WMF67" s="106"/>
      <c r="WMG67" s="106"/>
      <c r="WMH67" s="106"/>
      <c r="WMI67" s="106"/>
      <c r="WMJ67" s="106"/>
      <c r="WMK67" s="106"/>
      <c r="WML67" s="106"/>
      <c r="WMM67" s="106"/>
      <c r="WMN67" s="106"/>
      <c r="WMO67" s="106"/>
      <c r="WMP67" s="106"/>
      <c r="WMQ67" s="106"/>
      <c r="WMR67" s="106"/>
      <c r="WMS67" s="106"/>
      <c r="WMT67" s="106"/>
      <c r="WMU67" s="106"/>
      <c r="WMV67" s="106"/>
      <c r="WMW67" s="106"/>
      <c r="WMX67" s="106"/>
      <c r="WMY67" s="106"/>
      <c r="WMZ67" s="106"/>
      <c r="WNA67" s="106"/>
      <c r="WNB67" s="106"/>
      <c r="WNC67" s="106"/>
      <c r="WND67" s="106"/>
      <c r="WNE67" s="106"/>
      <c r="WNF67" s="106"/>
      <c r="WNG67" s="106"/>
      <c r="WNH67" s="106"/>
      <c r="WNI67" s="106"/>
      <c r="WNJ67" s="106"/>
      <c r="WNK67" s="106"/>
      <c r="WNL67" s="106"/>
      <c r="WNM67" s="106"/>
      <c r="WNN67" s="106"/>
      <c r="WNO67" s="106"/>
      <c r="WNP67" s="106"/>
      <c r="WNQ67" s="106"/>
      <c r="WNR67" s="106"/>
      <c r="WNS67" s="106"/>
      <c r="WNT67" s="106"/>
      <c r="WNU67" s="106"/>
      <c r="WNV67" s="106"/>
      <c r="WNW67" s="106"/>
      <c r="WNX67" s="106"/>
      <c r="WNY67" s="106"/>
      <c r="WNZ67" s="106"/>
      <c r="WOA67" s="106"/>
      <c r="WOB67" s="106"/>
      <c r="WOC67" s="106"/>
      <c r="WOD67" s="106"/>
      <c r="WOE67" s="106"/>
      <c r="WOF67" s="106"/>
      <c r="WOG67" s="106"/>
      <c r="WOH67" s="106"/>
      <c r="WOI67" s="106"/>
      <c r="WOJ67" s="106"/>
      <c r="WOK67" s="106"/>
      <c r="WOL67" s="106"/>
      <c r="WOM67" s="106"/>
      <c r="WON67" s="106"/>
      <c r="WOO67" s="106"/>
      <c r="WOP67" s="106"/>
      <c r="WOQ67" s="106"/>
      <c r="WOR67" s="106"/>
      <c r="WOS67" s="106"/>
      <c r="WOT67" s="106"/>
      <c r="WOU67" s="106"/>
      <c r="WOV67" s="106"/>
      <c r="WOW67" s="106"/>
      <c r="WOX67" s="106"/>
      <c r="WOY67" s="106"/>
      <c r="WOZ67" s="106"/>
      <c r="WPA67" s="106"/>
      <c r="WPB67" s="106"/>
      <c r="WPC67" s="106"/>
      <c r="WPD67" s="106"/>
      <c r="WPE67" s="106"/>
      <c r="WPF67" s="106"/>
      <c r="WPG67" s="106"/>
      <c r="WPH67" s="106"/>
      <c r="WPI67" s="106"/>
      <c r="WPJ67" s="106"/>
      <c r="WPK67" s="106"/>
      <c r="WPL67" s="106"/>
      <c r="WPM67" s="106"/>
      <c r="WPN67" s="106"/>
      <c r="WPO67" s="106"/>
      <c r="WPP67" s="106"/>
      <c r="WPQ67" s="106"/>
      <c r="WPR67" s="106"/>
      <c r="WPS67" s="106"/>
      <c r="WPT67" s="106"/>
      <c r="WPU67" s="106"/>
      <c r="WPV67" s="106"/>
      <c r="WPW67" s="106"/>
      <c r="WPX67" s="106"/>
      <c r="WPY67" s="106"/>
      <c r="WPZ67" s="106"/>
      <c r="WQA67" s="106"/>
      <c r="WQB67" s="106"/>
      <c r="WQC67" s="106"/>
      <c r="WQD67" s="106"/>
      <c r="WQE67" s="106"/>
      <c r="WQF67" s="106"/>
      <c r="WQG67" s="106"/>
      <c r="WQH67" s="106"/>
      <c r="WQI67" s="106"/>
      <c r="WQJ67" s="106"/>
      <c r="WQK67" s="106"/>
      <c r="WQL67" s="106"/>
      <c r="WQM67" s="106"/>
      <c r="WQN67" s="106"/>
      <c r="WQO67" s="106"/>
      <c r="WQP67" s="106"/>
      <c r="WQQ67" s="106"/>
      <c r="WQR67" s="106"/>
      <c r="WQS67" s="106"/>
      <c r="WQT67" s="106"/>
      <c r="WQU67" s="106"/>
      <c r="WQV67" s="106"/>
      <c r="WQW67" s="106"/>
      <c r="WQX67" s="106"/>
      <c r="WQY67" s="106"/>
      <c r="WQZ67" s="106"/>
      <c r="WRA67" s="106"/>
      <c r="WRB67" s="106"/>
      <c r="WRC67" s="106"/>
      <c r="WRD67" s="106"/>
      <c r="WRE67" s="106"/>
      <c r="WRF67" s="106"/>
      <c r="WRG67" s="106"/>
      <c r="WRH67" s="106"/>
      <c r="WRI67" s="106"/>
      <c r="WRJ67" s="106"/>
      <c r="WRK67" s="106"/>
      <c r="WRL67" s="106"/>
      <c r="WRM67" s="106"/>
      <c r="WRN67" s="106"/>
      <c r="WRO67" s="106"/>
      <c r="WRP67" s="106"/>
      <c r="WRQ67" s="106"/>
      <c r="WRR67" s="106"/>
      <c r="WRS67" s="106"/>
      <c r="WRT67" s="106"/>
      <c r="WRU67" s="106"/>
      <c r="WRV67" s="106"/>
      <c r="WRW67" s="106"/>
      <c r="WRX67" s="106"/>
      <c r="WRY67" s="106"/>
      <c r="WRZ67" s="106"/>
      <c r="WSA67" s="106"/>
      <c r="WSB67" s="106"/>
      <c r="WSC67" s="106"/>
      <c r="WSD67" s="106"/>
      <c r="WSE67" s="106"/>
      <c r="WSF67" s="106"/>
      <c r="WSG67" s="106"/>
      <c r="WSH67" s="106"/>
      <c r="WSI67" s="106"/>
      <c r="WSJ67" s="106"/>
      <c r="WSK67" s="106"/>
      <c r="WSL67" s="106"/>
      <c r="WSM67" s="106"/>
      <c r="WSN67" s="106"/>
      <c r="WSO67" s="106"/>
      <c r="WSP67" s="106"/>
      <c r="WSQ67" s="106"/>
      <c r="WSR67" s="106"/>
      <c r="WSS67" s="106"/>
      <c r="WST67" s="106"/>
      <c r="WSU67" s="106"/>
      <c r="WSV67" s="106"/>
      <c r="WSW67" s="106"/>
      <c r="WSX67" s="106"/>
      <c r="WSY67" s="106"/>
      <c r="WSZ67" s="106"/>
      <c r="WTA67" s="106"/>
      <c r="WTB67" s="106"/>
      <c r="WTC67" s="106"/>
      <c r="WTD67" s="106"/>
      <c r="WTE67" s="106"/>
      <c r="WTF67" s="106"/>
      <c r="WTG67" s="106"/>
      <c r="WTH67" s="106"/>
      <c r="WTI67" s="106"/>
      <c r="WTJ67" s="106"/>
      <c r="WTK67" s="106"/>
      <c r="WTL67" s="106"/>
      <c r="WTM67" s="106"/>
      <c r="WTN67" s="106"/>
      <c r="WTO67" s="106"/>
      <c r="WTP67" s="106"/>
      <c r="WTQ67" s="106"/>
      <c r="WTR67" s="106"/>
      <c r="WTS67" s="106"/>
      <c r="WTT67" s="106"/>
      <c r="WTU67" s="106"/>
      <c r="WTV67" s="106"/>
      <c r="WTW67" s="106"/>
      <c r="WTX67" s="106"/>
      <c r="WTY67" s="106"/>
      <c r="WTZ67" s="106"/>
      <c r="WUA67" s="106"/>
      <c r="WUB67" s="106"/>
      <c r="WUC67" s="106"/>
      <c r="WUD67" s="106"/>
      <c r="WUE67" s="106"/>
      <c r="WUF67" s="106"/>
      <c r="WUG67" s="106"/>
      <c r="WUH67" s="106"/>
      <c r="WUI67" s="106"/>
      <c r="WUJ67" s="106"/>
      <c r="WUK67" s="106"/>
      <c r="WUL67" s="106"/>
      <c r="WUM67" s="106"/>
      <c r="WUN67" s="106"/>
      <c r="WUO67" s="106"/>
      <c r="WUP67" s="106"/>
      <c r="WUQ67" s="106"/>
      <c r="WUR67" s="106"/>
      <c r="WUS67" s="106"/>
      <c r="WUT67" s="106"/>
      <c r="WUU67" s="106"/>
      <c r="WUV67" s="106"/>
      <c r="WUW67" s="106"/>
      <c r="WUX67" s="106"/>
      <c r="WUY67" s="106"/>
      <c r="WUZ67" s="106"/>
      <c r="WVA67" s="106"/>
      <c r="WVB67" s="106"/>
      <c r="WVC67" s="106"/>
      <c r="WVD67" s="106"/>
      <c r="WVE67" s="106"/>
      <c r="WVF67" s="106"/>
      <c r="WVG67" s="106"/>
      <c r="WVH67" s="106"/>
      <c r="WVI67" s="106"/>
      <c r="WVJ67" s="106"/>
      <c r="WVK67" s="106"/>
      <c r="WVL67" s="106"/>
      <c r="WVM67" s="106"/>
      <c r="WVN67" s="106"/>
      <c r="WVO67" s="106"/>
      <c r="WVP67" s="106"/>
      <c r="WVQ67" s="106"/>
      <c r="WVR67" s="106"/>
      <c r="WVS67" s="106"/>
      <c r="WVT67" s="106"/>
      <c r="WVU67" s="106"/>
      <c r="WVV67" s="106"/>
      <c r="WVW67" s="106"/>
      <c r="WVX67" s="106"/>
      <c r="WVY67" s="106"/>
      <c r="WVZ67" s="106"/>
      <c r="WWA67" s="106"/>
      <c r="WWB67" s="106"/>
      <c r="WWC67" s="106"/>
      <c r="WWD67" s="106"/>
      <c r="WWE67" s="106"/>
      <c r="WWF67" s="106"/>
      <c r="WWG67" s="106"/>
      <c r="WWH67" s="106"/>
      <c r="WWI67" s="106"/>
      <c r="WWJ67" s="106"/>
      <c r="WWK67" s="106"/>
      <c r="WWL67" s="106"/>
      <c r="WWM67" s="106"/>
      <c r="WWN67" s="106"/>
      <c r="WWO67" s="106"/>
      <c r="WWP67" s="106"/>
      <c r="WWQ67" s="106"/>
      <c r="WWR67" s="106"/>
      <c r="WWS67" s="106"/>
      <c r="WWT67" s="106"/>
      <c r="WWU67" s="106"/>
      <c r="WWV67" s="106"/>
      <c r="WWW67" s="106"/>
      <c r="WWX67" s="106"/>
      <c r="WWY67" s="106"/>
      <c r="WWZ67" s="106"/>
      <c r="WXA67" s="106"/>
      <c r="WXB67" s="106"/>
      <c r="WXC67" s="106"/>
      <c r="WXD67" s="106"/>
      <c r="WXE67" s="106"/>
      <c r="WXF67" s="106"/>
      <c r="WXG67" s="106"/>
      <c r="WXH67" s="106"/>
      <c r="WXI67" s="106"/>
      <c r="WXJ67" s="106"/>
      <c r="WXK67" s="106"/>
      <c r="WXL67" s="106"/>
      <c r="WXM67" s="106"/>
      <c r="WXN67" s="106"/>
      <c r="WXO67" s="106"/>
      <c r="WXP67" s="106"/>
      <c r="WXQ67" s="106"/>
      <c r="WXR67" s="106"/>
      <c r="WXS67" s="106"/>
      <c r="WXT67" s="106"/>
      <c r="WXU67" s="106"/>
      <c r="WXV67" s="106"/>
      <c r="WXW67" s="106"/>
      <c r="WXX67" s="106"/>
      <c r="WXY67" s="106"/>
      <c r="WXZ67" s="106"/>
      <c r="WYA67" s="106"/>
      <c r="WYB67" s="106"/>
      <c r="WYC67" s="106"/>
      <c r="WYD67" s="106"/>
      <c r="WYE67" s="106"/>
      <c r="WYF67" s="106"/>
      <c r="WYG67" s="106"/>
      <c r="WYH67" s="106"/>
      <c r="WYI67" s="106"/>
      <c r="WYJ67" s="106"/>
      <c r="WYK67" s="106"/>
      <c r="WYL67" s="106"/>
      <c r="WYM67" s="106"/>
      <c r="WYN67" s="106"/>
      <c r="WYO67" s="106"/>
      <c r="WYP67" s="106"/>
      <c r="WYQ67" s="106"/>
      <c r="WYR67" s="106"/>
      <c r="WYS67" s="106"/>
      <c r="WYT67" s="106"/>
      <c r="WYU67" s="106"/>
      <c r="WYV67" s="106"/>
      <c r="WYW67" s="106"/>
      <c r="WYX67" s="106"/>
      <c r="WYY67" s="106"/>
      <c r="WYZ67" s="106"/>
      <c r="WZA67" s="106"/>
      <c r="WZB67" s="106"/>
      <c r="WZC67" s="106"/>
      <c r="WZD67" s="106"/>
      <c r="WZE67" s="106"/>
      <c r="WZF67" s="106"/>
      <c r="WZG67" s="106"/>
      <c r="WZH67" s="106"/>
      <c r="WZI67" s="106"/>
      <c r="WZJ67" s="106"/>
      <c r="WZK67" s="106"/>
      <c r="WZL67" s="106"/>
      <c r="WZM67" s="106"/>
      <c r="WZN67" s="106"/>
      <c r="WZO67" s="106"/>
      <c r="WZP67" s="106"/>
      <c r="WZQ67" s="106"/>
      <c r="WZR67" s="106"/>
      <c r="WZS67" s="106"/>
      <c r="WZT67" s="106"/>
      <c r="WZU67" s="106"/>
      <c r="WZV67" s="106"/>
      <c r="WZW67" s="106"/>
      <c r="WZX67" s="106"/>
      <c r="WZY67" s="106"/>
      <c r="WZZ67" s="106"/>
      <c r="XAA67" s="106"/>
      <c r="XAB67" s="106"/>
      <c r="XAC67" s="106"/>
      <c r="XAD67" s="106"/>
      <c r="XAE67" s="106"/>
      <c r="XAF67" s="106"/>
      <c r="XAG67" s="106"/>
      <c r="XAH67" s="106"/>
      <c r="XAI67" s="106"/>
      <c r="XAJ67" s="106"/>
      <c r="XAK67" s="106"/>
      <c r="XAL67" s="106"/>
      <c r="XAM67" s="106"/>
      <c r="XAN67" s="106"/>
      <c r="XAO67" s="106"/>
      <c r="XAP67" s="106"/>
      <c r="XAQ67" s="106"/>
      <c r="XAR67" s="106"/>
      <c r="XAS67" s="106"/>
      <c r="XAT67" s="106"/>
      <c r="XAU67" s="106"/>
      <c r="XAV67" s="106"/>
      <c r="XAW67" s="106"/>
      <c r="XAX67" s="106"/>
      <c r="XAY67" s="106"/>
      <c r="XAZ67" s="106"/>
      <c r="XBA67" s="106"/>
      <c r="XBB67" s="106"/>
      <c r="XBC67" s="106"/>
      <c r="XBD67" s="106"/>
      <c r="XBE67" s="106"/>
      <c r="XBF67" s="106"/>
      <c r="XBG67" s="106"/>
      <c r="XBH67" s="106"/>
      <c r="XBI67" s="106"/>
      <c r="XBJ67" s="106"/>
      <c r="XBK67" s="106"/>
      <c r="XBL67" s="106"/>
      <c r="XBM67" s="106"/>
      <c r="XBN67" s="106"/>
      <c r="XBO67" s="106"/>
      <c r="XBP67" s="106"/>
      <c r="XBQ67" s="106"/>
      <c r="XBR67" s="106"/>
      <c r="XBS67" s="106"/>
      <c r="XBT67" s="106"/>
      <c r="XBU67" s="106"/>
      <c r="XBV67" s="106"/>
      <c r="XBW67" s="106"/>
      <c r="XBX67" s="106"/>
      <c r="XBY67" s="106"/>
      <c r="XBZ67" s="106"/>
      <c r="XCA67" s="106"/>
      <c r="XCB67" s="106"/>
      <c r="XCC67" s="106"/>
      <c r="XCD67" s="106"/>
      <c r="XCE67" s="106"/>
      <c r="XCF67" s="106"/>
      <c r="XCG67" s="106"/>
      <c r="XCH67" s="106"/>
      <c r="XCI67" s="106"/>
      <c r="XCJ67" s="106"/>
      <c r="XCK67" s="106"/>
      <c r="XCL67" s="106"/>
      <c r="XCM67" s="106"/>
      <c r="XCN67" s="106"/>
      <c r="XCO67" s="106"/>
      <c r="XCP67" s="106"/>
      <c r="XCQ67" s="106"/>
      <c r="XCR67" s="106"/>
      <c r="XCS67" s="106"/>
      <c r="XCT67" s="106"/>
      <c r="XCU67" s="106"/>
      <c r="XCV67" s="106"/>
      <c r="XCW67" s="106"/>
      <c r="XCX67" s="106"/>
      <c r="XCY67" s="106"/>
      <c r="XCZ67" s="106"/>
      <c r="XDA67" s="106"/>
      <c r="XDB67" s="106"/>
      <c r="XDC67" s="106"/>
      <c r="XDD67" s="106"/>
      <c r="XDE67" s="106"/>
      <c r="XDF67" s="106"/>
      <c r="XDG67" s="106"/>
      <c r="XDH67" s="106"/>
      <c r="XDI67" s="106"/>
      <c r="XDJ67" s="106"/>
      <c r="XDK67" s="106"/>
      <c r="XDL67" s="106"/>
      <c r="XDM67" s="106"/>
      <c r="XDN67" s="106"/>
      <c r="XDO67" s="106"/>
      <c r="XDP67" s="106"/>
      <c r="XDQ67" s="106"/>
      <c r="XDR67" s="106"/>
      <c r="XDS67" s="106"/>
      <c r="XDT67" s="106"/>
      <c r="XDU67" s="106"/>
      <c r="XDV67" s="106"/>
      <c r="XDW67" s="106"/>
      <c r="XDX67" s="106"/>
      <c r="XDY67" s="106"/>
      <c r="XDZ67" s="106"/>
      <c r="XEA67" s="106"/>
      <c r="XEB67" s="106"/>
      <c r="XEC67" s="106"/>
      <c r="XED67" s="106"/>
      <c r="XEE67" s="106"/>
      <c r="XEF67" s="106"/>
      <c r="XEG67" s="106"/>
      <c r="XEH67" s="106"/>
      <c r="XEI67" s="106"/>
      <c r="XEJ67" s="106"/>
      <c r="XEK67" s="106"/>
      <c r="XEL67" s="106"/>
      <c r="XEM67" s="106"/>
      <c r="XEN67" s="106"/>
      <c r="XEO67" s="106"/>
      <c r="XEP67" s="106"/>
      <c r="XEQ67" s="106"/>
      <c r="XER67" s="106"/>
      <c r="XES67" s="106"/>
      <c r="XET67" s="106"/>
      <c r="XEU67" s="106"/>
      <c r="XEV67" s="106"/>
      <c r="XEW67" s="106"/>
      <c r="XEX67" s="106"/>
      <c r="XEY67" s="106"/>
      <c r="XEZ67" s="106"/>
      <c r="XFA67" s="106"/>
      <c r="XFB67" s="106"/>
      <c r="XFC67" s="106"/>
      <c r="XFD67" s="106"/>
    </row>
    <row r="68" spans="1:16384" x14ac:dyDescent="0.15">
      <c r="B68" s="84">
        <v>9</v>
      </c>
      <c r="C68" s="83" t="s">
        <v>198</v>
      </c>
      <c r="D68" s="84" t="s">
        <v>17</v>
      </c>
      <c r="E68" s="81" t="s">
        <v>267</v>
      </c>
      <c r="F68" s="81"/>
      <c r="G68" s="81"/>
      <c r="H68" s="81"/>
      <c r="I68" s="81"/>
      <c r="J68" s="81"/>
    </row>
    <row r="69" spans="1:16384" ht="40.5" x14ac:dyDescent="0.15">
      <c r="B69" s="207">
        <v>10</v>
      </c>
      <c r="C69" s="206" t="s">
        <v>199</v>
      </c>
      <c r="D69" s="84" t="s">
        <v>17</v>
      </c>
      <c r="E69" s="100" t="s">
        <v>268</v>
      </c>
      <c r="F69" s="81"/>
      <c r="G69" s="81"/>
      <c r="H69" s="81"/>
      <c r="I69" s="81"/>
      <c r="J69" s="81"/>
    </row>
    <row r="70" spans="1:16384" x14ac:dyDescent="0.15">
      <c r="B70" s="207"/>
      <c r="C70" s="206"/>
      <c r="D70" s="84" t="s">
        <v>26</v>
      </c>
      <c r="E70" s="100" t="s">
        <v>269</v>
      </c>
      <c r="F70" s="81"/>
      <c r="G70" s="81"/>
      <c r="H70" s="81"/>
      <c r="I70" s="81"/>
      <c r="J70" s="81"/>
    </row>
    <row r="71" spans="1:16384" x14ac:dyDescent="0.15">
      <c r="B71" s="207"/>
      <c r="C71" s="206"/>
      <c r="D71" s="84" t="s">
        <v>21</v>
      </c>
      <c r="E71" s="100" t="s">
        <v>270</v>
      </c>
      <c r="F71" s="81"/>
      <c r="G71" s="81"/>
      <c r="H71" s="81"/>
      <c r="I71" s="81"/>
      <c r="J71" s="81"/>
    </row>
    <row r="72" spans="1:16384" x14ac:dyDescent="0.15">
      <c r="B72" s="207"/>
      <c r="C72" s="206"/>
      <c r="D72" s="84" t="s">
        <v>23</v>
      </c>
      <c r="E72" s="100" t="s">
        <v>271</v>
      </c>
      <c r="F72" s="81"/>
      <c r="G72" s="81"/>
      <c r="H72" s="81"/>
      <c r="I72" s="81"/>
      <c r="J72" s="81"/>
    </row>
    <row r="73" spans="1:16384" x14ac:dyDescent="0.15">
      <c r="B73" s="207"/>
      <c r="C73" s="206"/>
      <c r="D73" s="84" t="s">
        <v>29</v>
      </c>
      <c r="E73" s="100" t="s">
        <v>272</v>
      </c>
      <c r="F73" s="81"/>
      <c r="G73" s="81"/>
      <c r="H73" s="81"/>
      <c r="I73" s="81"/>
      <c r="J73" s="81"/>
    </row>
    <row r="74" spans="1:16384" x14ac:dyDescent="0.15">
      <c r="B74" s="207"/>
      <c r="C74" s="206"/>
      <c r="D74" s="84" t="s">
        <v>35</v>
      </c>
      <c r="E74" s="100" t="s">
        <v>273</v>
      </c>
      <c r="F74" s="81"/>
      <c r="G74" s="81"/>
      <c r="H74" s="81"/>
      <c r="I74" s="81"/>
      <c r="J74" s="81"/>
    </row>
    <row r="75" spans="1:16384" x14ac:dyDescent="0.15">
      <c r="B75" s="207">
        <v>11</v>
      </c>
      <c r="C75" s="179" t="s">
        <v>192</v>
      </c>
      <c r="D75" s="84" t="s">
        <v>17</v>
      </c>
      <c r="E75" s="81" t="s">
        <v>274</v>
      </c>
      <c r="F75" s="81"/>
      <c r="G75" s="81"/>
      <c r="H75" s="81"/>
      <c r="I75" s="81"/>
      <c r="J75" s="81"/>
    </row>
    <row r="76" spans="1:16384" x14ac:dyDescent="0.15">
      <c r="B76" s="207"/>
      <c r="C76" s="179"/>
      <c r="D76" s="84" t="s">
        <v>26</v>
      </c>
      <c r="E76" s="81" t="s">
        <v>275</v>
      </c>
      <c r="F76" s="81"/>
      <c r="G76" s="81"/>
      <c r="H76" s="81"/>
      <c r="I76" s="81"/>
      <c r="J76" s="81"/>
    </row>
    <row r="77" spans="1:16384" ht="81" x14ac:dyDescent="0.15">
      <c r="B77" s="207"/>
      <c r="C77" s="179"/>
      <c r="D77" s="84" t="s">
        <v>21</v>
      </c>
      <c r="E77" s="81" t="s">
        <v>276</v>
      </c>
      <c r="F77" s="81"/>
      <c r="G77" s="81"/>
      <c r="H77" s="81"/>
      <c r="I77" s="81"/>
      <c r="J77" s="81"/>
    </row>
    <row r="78" spans="1:16384" x14ac:dyDescent="0.15">
      <c r="B78" s="207"/>
      <c r="C78" s="179"/>
      <c r="D78" s="84" t="s">
        <v>23</v>
      </c>
      <c r="E78" s="81" t="s">
        <v>277</v>
      </c>
      <c r="F78" s="81"/>
      <c r="G78" s="81"/>
      <c r="H78" s="81"/>
      <c r="I78" s="81"/>
      <c r="J78" s="81"/>
    </row>
    <row r="79" spans="1:16384" x14ac:dyDescent="0.15">
      <c r="B79" s="207"/>
      <c r="C79" s="179"/>
      <c r="D79" s="84" t="s">
        <v>29</v>
      </c>
      <c r="E79" s="81" t="s">
        <v>278</v>
      </c>
      <c r="F79" s="81"/>
      <c r="G79" s="81"/>
      <c r="H79" s="81"/>
      <c r="I79" s="81"/>
      <c r="J79" s="81"/>
    </row>
    <row r="80" spans="1:16384" x14ac:dyDescent="0.15">
      <c r="B80" s="207"/>
      <c r="C80" s="179"/>
      <c r="D80" s="84" t="s">
        <v>35</v>
      </c>
      <c r="E80" s="81" t="s">
        <v>279</v>
      </c>
      <c r="F80" s="81"/>
      <c r="G80" s="81"/>
      <c r="H80" s="81"/>
      <c r="I80" s="81"/>
      <c r="J80" s="81"/>
    </row>
    <row r="81" spans="2:10" x14ac:dyDescent="0.15">
      <c r="B81" s="207"/>
      <c r="C81" s="179"/>
      <c r="D81" s="84" t="s">
        <v>47</v>
      </c>
      <c r="E81" s="81" t="s">
        <v>280</v>
      </c>
      <c r="F81" s="81"/>
      <c r="G81" s="81"/>
      <c r="H81" s="81"/>
      <c r="I81" s="81"/>
      <c r="J81" s="81"/>
    </row>
    <row r="82" spans="2:10" ht="27" x14ac:dyDescent="0.15">
      <c r="B82" s="207"/>
      <c r="C82" s="179"/>
      <c r="D82" s="84" t="s">
        <v>49</v>
      </c>
      <c r="E82" s="81" t="s">
        <v>281</v>
      </c>
      <c r="F82" s="81"/>
      <c r="G82" s="81"/>
      <c r="H82" s="81"/>
      <c r="I82" s="81"/>
      <c r="J82" s="81"/>
    </row>
    <row r="83" spans="2:10" ht="27" x14ac:dyDescent="0.15">
      <c r="B83" s="207"/>
      <c r="C83" s="179"/>
      <c r="D83" s="84" t="s">
        <v>51</v>
      </c>
      <c r="E83" s="81" t="s">
        <v>282</v>
      </c>
      <c r="F83" s="81"/>
      <c r="G83" s="81"/>
      <c r="H83" s="81"/>
      <c r="I83" s="81"/>
      <c r="J83" s="81"/>
    </row>
    <row r="84" spans="2:10" ht="27" x14ac:dyDescent="0.15">
      <c r="B84" s="207">
        <v>12</v>
      </c>
      <c r="C84" s="179" t="s">
        <v>297</v>
      </c>
      <c r="D84" s="84" t="s">
        <v>17</v>
      </c>
      <c r="E84" s="81" t="s">
        <v>283</v>
      </c>
      <c r="F84" s="81"/>
      <c r="G84" s="81"/>
      <c r="H84" s="81"/>
      <c r="I84" s="81"/>
      <c r="J84" s="81"/>
    </row>
    <row r="85" spans="2:10" x14ac:dyDescent="0.15">
      <c r="B85" s="207"/>
      <c r="C85" s="179"/>
      <c r="D85" s="84" t="s">
        <v>26</v>
      </c>
      <c r="E85" s="81" t="s">
        <v>284</v>
      </c>
      <c r="F85" s="81"/>
      <c r="G85" s="81"/>
      <c r="H85" s="81"/>
      <c r="I85" s="81"/>
      <c r="J85" s="81"/>
    </row>
    <row r="86" spans="2:10" x14ac:dyDescent="0.15">
      <c r="B86" s="207"/>
      <c r="C86" s="179"/>
      <c r="D86" s="84" t="s">
        <v>21</v>
      </c>
      <c r="E86" s="81" t="s">
        <v>285</v>
      </c>
      <c r="F86" s="81"/>
      <c r="G86" s="81"/>
      <c r="H86" s="81"/>
      <c r="I86" s="81"/>
      <c r="J86" s="81"/>
    </row>
    <row r="87" spans="2:10" ht="27" x14ac:dyDescent="0.15">
      <c r="B87" s="207"/>
      <c r="C87" s="179"/>
      <c r="D87" s="84" t="s">
        <v>23</v>
      </c>
      <c r="E87" s="81" t="s">
        <v>286</v>
      </c>
      <c r="F87" s="81"/>
      <c r="G87" s="81"/>
      <c r="H87" s="81"/>
      <c r="I87" s="81"/>
      <c r="J87" s="81"/>
    </row>
    <row r="88" spans="2:10" ht="27" x14ac:dyDescent="0.15">
      <c r="B88" s="207"/>
      <c r="C88" s="179"/>
      <c r="D88" s="84" t="s">
        <v>29</v>
      </c>
      <c r="E88" s="81" t="s">
        <v>287</v>
      </c>
      <c r="F88" s="81"/>
      <c r="G88" s="81"/>
      <c r="H88" s="81"/>
      <c r="I88" s="81"/>
      <c r="J88" s="81"/>
    </row>
    <row r="89" spans="2:10" x14ac:dyDescent="0.15">
      <c r="B89" s="207"/>
      <c r="C89" s="179"/>
      <c r="D89" s="84" t="s">
        <v>35</v>
      </c>
      <c r="E89" s="81" t="s">
        <v>288</v>
      </c>
      <c r="F89" s="81"/>
      <c r="G89" s="81"/>
      <c r="H89" s="81"/>
      <c r="I89" s="81"/>
      <c r="J89" s="81"/>
    </row>
    <row r="90" spans="2:10" ht="27" x14ac:dyDescent="0.15">
      <c r="B90" s="207">
        <v>13</v>
      </c>
      <c r="C90" s="206" t="s">
        <v>203</v>
      </c>
      <c r="D90" s="84" t="s">
        <v>17</v>
      </c>
      <c r="E90" s="81" t="s">
        <v>289</v>
      </c>
      <c r="F90" s="81"/>
      <c r="G90" s="81"/>
      <c r="H90" s="81"/>
      <c r="I90" s="81"/>
      <c r="J90" s="81"/>
    </row>
    <row r="91" spans="2:10" x14ac:dyDescent="0.15">
      <c r="B91" s="207"/>
      <c r="C91" s="206"/>
      <c r="D91" s="84" t="s">
        <v>19</v>
      </c>
      <c r="E91" s="81" t="s">
        <v>290</v>
      </c>
      <c r="F91" s="81"/>
      <c r="G91" s="81"/>
      <c r="H91" s="81"/>
      <c r="I91" s="81"/>
      <c r="J91" s="81"/>
    </row>
    <row r="92" spans="2:10" ht="27" x14ac:dyDescent="0.15">
      <c r="B92" s="84">
        <v>14</v>
      </c>
      <c r="C92" s="22" t="s">
        <v>204</v>
      </c>
      <c r="D92" s="84" t="s">
        <v>17</v>
      </c>
      <c r="E92" s="81" t="s">
        <v>291</v>
      </c>
      <c r="F92" s="81"/>
      <c r="G92" s="81"/>
      <c r="H92" s="81"/>
      <c r="I92" s="81"/>
      <c r="J92" s="81"/>
    </row>
    <row r="93" spans="2:10" ht="27" x14ac:dyDescent="0.15">
      <c r="B93" s="84">
        <v>15</v>
      </c>
      <c r="C93" s="81" t="s">
        <v>298</v>
      </c>
      <c r="D93" s="84" t="s">
        <v>17</v>
      </c>
      <c r="E93" s="81" t="s">
        <v>292</v>
      </c>
      <c r="F93" s="81"/>
      <c r="G93" s="81"/>
      <c r="H93" s="81"/>
      <c r="I93" s="81"/>
      <c r="J93" s="81"/>
    </row>
    <row r="94" spans="2:10" x14ac:dyDescent="0.15">
      <c r="B94" s="71"/>
      <c r="C94" s="70"/>
      <c r="D94" s="92"/>
      <c r="E94" s="70"/>
      <c r="F94" s="70"/>
      <c r="G94" s="70"/>
      <c r="H94" s="70"/>
      <c r="I94" s="70"/>
      <c r="J94" s="70"/>
    </row>
    <row r="95" spans="2:10" x14ac:dyDescent="0.15">
      <c r="B95" s="74"/>
      <c r="C95" s="73"/>
      <c r="D95" s="93"/>
      <c r="E95" s="73"/>
      <c r="F95" s="73"/>
      <c r="G95" s="73"/>
      <c r="H95" s="73"/>
      <c r="I95" s="73"/>
      <c r="J95" s="73"/>
    </row>
    <row r="96" spans="2:10" x14ac:dyDescent="0.15">
      <c r="B96" s="74"/>
      <c r="C96" s="73"/>
      <c r="D96" s="93"/>
      <c r="E96" s="73"/>
      <c r="F96" s="73"/>
      <c r="G96" s="73"/>
      <c r="H96" s="73"/>
      <c r="I96" s="73"/>
      <c r="J96" s="73"/>
    </row>
    <row r="97" spans="2:10" x14ac:dyDescent="0.15">
      <c r="B97" s="74"/>
      <c r="C97" s="73"/>
      <c r="D97" s="93"/>
      <c r="E97" s="73"/>
      <c r="F97" s="73"/>
      <c r="G97" s="73"/>
      <c r="H97" s="73"/>
      <c r="I97" s="73"/>
      <c r="J97" s="73"/>
    </row>
    <row r="98" spans="2:10" x14ac:dyDescent="0.15">
      <c r="B98" s="74"/>
      <c r="C98" s="73"/>
      <c r="D98" s="93"/>
      <c r="E98" s="73"/>
      <c r="F98" s="73"/>
      <c r="G98" s="73"/>
      <c r="H98" s="73"/>
      <c r="I98" s="73"/>
      <c r="J98" s="73"/>
    </row>
    <row r="99" spans="2:10" x14ac:dyDescent="0.15">
      <c r="B99" s="74"/>
      <c r="C99" s="73"/>
      <c r="D99" s="93"/>
      <c r="E99" s="73"/>
      <c r="F99" s="73"/>
      <c r="G99" s="73"/>
      <c r="H99" s="73"/>
      <c r="I99" s="73"/>
      <c r="J99" s="73"/>
    </row>
    <row r="100" spans="2:10" x14ac:dyDescent="0.15">
      <c r="B100" s="74"/>
      <c r="C100" s="73"/>
      <c r="D100" s="93"/>
      <c r="E100" s="73"/>
      <c r="F100" s="73"/>
      <c r="G100" s="73"/>
      <c r="H100" s="73"/>
      <c r="I100" s="73"/>
      <c r="J100" s="73"/>
    </row>
    <row r="101" spans="2:10" x14ac:dyDescent="0.15">
      <c r="B101" s="74"/>
      <c r="C101" s="73"/>
      <c r="D101" s="93"/>
      <c r="E101" s="73"/>
      <c r="F101" s="73"/>
      <c r="G101" s="73"/>
      <c r="H101" s="73"/>
      <c r="I101" s="73"/>
      <c r="J101" s="73"/>
    </row>
    <row r="102" spans="2:10" x14ac:dyDescent="0.15">
      <c r="B102" s="74"/>
      <c r="C102" s="73"/>
      <c r="D102" s="93"/>
      <c r="E102" s="73"/>
      <c r="F102" s="73"/>
      <c r="G102" s="73"/>
      <c r="H102" s="73"/>
      <c r="I102" s="73"/>
      <c r="J102" s="73"/>
    </row>
    <row r="103" spans="2:10" x14ac:dyDescent="0.15">
      <c r="B103" s="74"/>
      <c r="C103" s="73"/>
      <c r="D103" s="93"/>
      <c r="E103" s="73"/>
      <c r="F103" s="73"/>
      <c r="G103" s="73"/>
      <c r="H103" s="73"/>
      <c r="I103" s="73"/>
      <c r="J103" s="73"/>
    </row>
    <row r="104" spans="2:10" x14ac:dyDescent="0.15">
      <c r="B104" s="74"/>
      <c r="C104" s="73"/>
      <c r="D104" s="93"/>
      <c r="E104" s="73"/>
      <c r="F104" s="73"/>
      <c r="G104" s="73"/>
      <c r="H104" s="73"/>
      <c r="I104" s="73"/>
      <c r="J104" s="73"/>
    </row>
    <row r="105" spans="2:10" x14ac:dyDescent="0.15">
      <c r="B105" s="74"/>
      <c r="C105" s="73"/>
      <c r="D105" s="93"/>
      <c r="E105" s="73"/>
      <c r="F105" s="73"/>
      <c r="G105" s="73"/>
      <c r="H105" s="73"/>
      <c r="I105" s="73"/>
      <c r="J105" s="73"/>
    </row>
    <row r="106" spans="2:10" x14ac:dyDescent="0.15">
      <c r="B106" s="74"/>
      <c r="C106" s="73"/>
      <c r="D106" s="93"/>
      <c r="E106" s="73"/>
      <c r="F106" s="73"/>
      <c r="G106" s="73"/>
      <c r="H106" s="73"/>
      <c r="I106" s="73"/>
      <c r="J106" s="73"/>
    </row>
    <row r="107" spans="2:10" x14ac:dyDescent="0.15">
      <c r="B107" s="74"/>
      <c r="C107" s="73"/>
      <c r="D107" s="93"/>
      <c r="E107" s="73"/>
      <c r="F107" s="73"/>
      <c r="G107" s="73"/>
      <c r="H107" s="73"/>
      <c r="I107" s="73"/>
      <c r="J107" s="73"/>
    </row>
    <row r="108" spans="2:10" x14ac:dyDescent="0.15">
      <c r="B108" s="74"/>
      <c r="C108" s="73"/>
      <c r="D108" s="93"/>
      <c r="E108" s="73"/>
      <c r="F108" s="73"/>
      <c r="G108" s="73"/>
      <c r="H108" s="73"/>
      <c r="I108" s="73"/>
      <c r="J108" s="73"/>
    </row>
    <row r="109" spans="2:10" x14ac:dyDescent="0.15">
      <c r="B109" s="74"/>
      <c r="C109" s="73"/>
      <c r="D109" s="93"/>
      <c r="E109" s="73"/>
      <c r="F109" s="73"/>
      <c r="G109" s="73"/>
      <c r="H109" s="73"/>
      <c r="I109" s="73"/>
      <c r="J109" s="73"/>
    </row>
    <row r="110" spans="2:10" x14ac:dyDescent="0.15">
      <c r="B110" s="74"/>
      <c r="C110" s="73"/>
      <c r="D110" s="93"/>
      <c r="E110" s="73"/>
      <c r="F110" s="73"/>
      <c r="G110" s="73"/>
      <c r="H110" s="73"/>
      <c r="I110" s="73"/>
      <c r="J110" s="73"/>
    </row>
    <row r="111" spans="2:10" x14ac:dyDescent="0.15">
      <c r="B111" s="74"/>
      <c r="C111" s="73"/>
      <c r="D111" s="93"/>
      <c r="E111" s="73"/>
      <c r="F111" s="73"/>
      <c r="G111" s="73"/>
      <c r="H111" s="73"/>
      <c r="I111" s="73"/>
      <c r="J111" s="73"/>
    </row>
    <row r="112" spans="2:10" x14ac:dyDescent="0.15">
      <c r="B112" s="74"/>
      <c r="C112" s="73"/>
      <c r="D112" s="93"/>
      <c r="E112" s="73"/>
      <c r="F112" s="73"/>
      <c r="G112" s="73"/>
      <c r="H112" s="73"/>
      <c r="I112" s="73"/>
      <c r="J112" s="73"/>
    </row>
    <row r="113" spans="2:10" x14ac:dyDescent="0.15">
      <c r="B113" s="74"/>
      <c r="C113" s="73"/>
      <c r="D113" s="93"/>
      <c r="E113" s="73"/>
      <c r="F113" s="73"/>
      <c r="G113" s="73"/>
      <c r="H113" s="73"/>
      <c r="I113" s="73"/>
      <c r="J113" s="73"/>
    </row>
    <row r="114" spans="2:10" x14ac:dyDescent="0.15">
      <c r="B114" s="74"/>
      <c r="C114" s="73"/>
      <c r="D114" s="93"/>
      <c r="E114" s="73"/>
      <c r="F114" s="73"/>
      <c r="G114" s="73"/>
      <c r="H114" s="73"/>
      <c r="I114" s="73"/>
      <c r="J114" s="73"/>
    </row>
    <row r="115" spans="2:10" x14ac:dyDescent="0.15">
      <c r="B115" s="74"/>
      <c r="C115" s="73"/>
      <c r="D115" s="93"/>
      <c r="E115" s="73"/>
      <c r="F115" s="73"/>
      <c r="G115" s="73"/>
      <c r="H115" s="73"/>
      <c r="I115" s="73"/>
      <c r="J115" s="73"/>
    </row>
    <row r="116" spans="2:10" x14ac:dyDescent="0.15">
      <c r="B116" s="74"/>
      <c r="C116" s="73"/>
      <c r="D116" s="93"/>
      <c r="E116" s="73"/>
      <c r="F116" s="73"/>
      <c r="G116" s="73"/>
      <c r="H116" s="73"/>
      <c r="I116" s="73"/>
      <c r="J116" s="73"/>
    </row>
    <row r="117" spans="2:10" x14ac:dyDescent="0.15">
      <c r="B117" s="74"/>
      <c r="C117" s="73"/>
      <c r="D117" s="93"/>
      <c r="E117" s="73"/>
      <c r="F117" s="73"/>
      <c r="G117" s="73"/>
      <c r="H117" s="73"/>
      <c r="I117" s="73"/>
      <c r="J117" s="73"/>
    </row>
    <row r="118" spans="2:10" x14ac:dyDescent="0.15">
      <c r="B118" s="74"/>
      <c r="C118" s="73"/>
      <c r="D118" s="93"/>
      <c r="E118" s="73"/>
      <c r="F118" s="73"/>
      <c r="G118" s="73"/>
      <c r="H118" s="73"/>
      <c r="I118" s="73"/>
      <c r="J118" s="73"/>
    </row>
    <row r="119" spans="2:10" x14ac:dyDescent="0.15">
      <c r="B119" s="74"/>
      <c r="C119" s="73"/>
      <c r="D119" s="93"/>
      <c r="E119" s="73"/>
      <c r="F119" s="73"/>
      <c r="G119" s="73"/>
      <c r="H119" s="73"/>
      <c r="I119" s="73"/>
      <c r="J119" s="73"/>
    </row>
    <row r="120" spans="2:10" x14ac:dyDescent="0.15">
      <c r="B120" s="74"/>
      <c r="C120" s="73"/>
      <c r="D120" s="93"/>
      <c r="E120" s="73"/>
      <c r="F120" s="73"/>
      <c r="G120" s="73"/>
      <c r="H120" s="73"/>
      <c r="I120" s="73"/>
      <c r="J120" s="73"/>
    </row>
    <row r="121" spans="2:10" x14ac:dyDescent="0.15">
      <c r="B121" s="74"/>
      <c r="C121" s="73"/>
      <c r="D121" s="93"/>
      <c r="E121" s="73"/>
      <c r="F121" s="73"/>
      <c r="G121" s="73"/>
      <c r="H121" s="73"/>
      <c r="I121" s="73"/>
      <c r="J121" s="73"/>
    </row>
    <row r="122" spans="2:10" x14ac:dyDescent="0.15">
      <c r="B122" s="74"/>
      <c r="C122" s="73"/>
      <c r="D122" s="93"/>
      <c r="E122" s="73"/>
      <c r="F122" s="73"/>
      <c r="G122" s="73"/>
      <c r="H122" s="73"/>
      <c r="I122" s="73"/>
      <c r="J122" s="73"/>
    </row>
    <row r="123" spans="2:10" x14ac:dyDescent="0.15">
      <c r="B123" s="74"/>
      <c r="C123" s="73"/>
      <c r="D123" s="93"/>
      <c r="E123" s="73"/>
      <c r="F123" s="73"/>
      <c r="G123" s="73"/>
      <c r="H123" s="73"/>
      <c r="I123" s="73"/>
      <c r="J123" s="73"/>
    </row>
    <row r="124" spans="2:10" x14ac:dyDescent="0.15">
      <c r="B124" s="74"/>
      <c r="C124" s="73"/>
      <c r="D124" s="93"/>
      <c r="E124" s="73"/>
      <c r="F124" s="73"/>
      <c r="G124" s="73"/>
      <c r="H124" s="73"/>
      <c r="I124" s="73"/>
      <c r="J124" s="73"/>
    </row>
    <row r="125" spans="2:10" x14ac:dyDescent="0.15">
      <c r="B125" s="74"/>
      <c r="C125" s="73"/>
      <c r="D125" s="93"/>
      <c r="E125" s="73"/>
      <c r="F125" s="73"/>
      <c r="G125" s="73"/>
      <c r="H125" s="73"/>
      <c r="I125" s="73"/>
      <c r="J125" s="73"/>
    </row>
    <row r="126" spans="2:10" x14ac:dyDescent="0.15">
      <c r="B126" s="74"/>
      <c r="C126" s="73"/>
      <c r="D126" s="93"/>
      <c r="E126" s="73"/>
      <c r="F126" s="73"/>
      <c r="G126" s="73"/>
      <c r="H126" s="73"/>
      <c r="I126" s="73"/>
      <c r="J126" s="73"/>
    </row>
    <row r="127" spans="2:10" x14ac:dyDescent="0.15">
      <c r="B127" s="74"/>
      <c r="C127" s="73"/>
      <c r="D127" s="93"/>
      <c r="E127" s="73"/>
      <c r="F127" s="73"/>
      <c r="G127" s="73"/>
      <c r="H127" s="73"/>
      <c r="I127" s="73"/>
      <c r="J127" s="73"/>
    </row>
    <row r="128" spans="2:10" x14ac:dyDescent="0.15">
      <c r="B128" s="74"/>
      <c r="C128" s="73"/>
      <c r="D128" s="93"/>
      <c r="E128" s="73"/>
      <c r="F128" s="73"/>
      <c r="G128" s="73"/>
      <c r="H128" s="73"/>
      <c r="I128" s="73"/>
      <c r="J128" s="73"/>
    </row>
    <row r="129" spans="2:10" x14ac:dyDescent="0.15">
      <c r="B129" s="74"/>
      <c r="C129" s="73"/>
      <c r="D129" s="93"/>
      <c r="E129" s="73"/>
      <c r="F129" s="73"/>
      <c r="G129" s="73"/>
      <c r="H129" s="73"/>
      <c r="I129" s="73"/>
      <c r="J129" s="73"/>
    </row>
    <row r="130" spans="2:10" x14ac:dyDescent="0.15">
      <c r="B130" s="74"/>
      <c r="C130" s="73"/>
      <c r="D130" s="93"/>
      <c r="E130" s="73"/>
      <c r="F130" s="73"/>
      <c r="G130" s="73"/>
      <c r="H130" s="73"/>
      <c r="I130" s="73"/>
      <c r="J130" s="73"/>
    </row>
    <row r="131" spans="2:10" x14ac:dyDescent="0.15">
      <c r="B131" s="74"/>
      <c r="C131" s="73"/>
      <c r="D131" s="93"/>
      <c r="E131" s="73"/>
      <c r="F131" s="73"/>
      <c r="G131" s="73"/>
      <c r="H131" s="73"/>
      <c r="I131" s="73"/>
      <c r="J131" s="73"/>
    </row>
    <row r="132" spans="2:10" x14ac:dyDescent="0.15">
      <c r="B132" s="74"/>
      <c r="C132" s="73"/>
      <c r="D132" s="93"/>
      <c r="E132" s="73"/>
      <c r="F132" s="73"/>
      <c r="G132" s="73"/>
      <c r="H132" s="73"/>
      <c r="I132" s="73"/>
      <c r="J132" s="73"/>
    </row>
    <row r="133" spans="2:10" x14ac:dyDescent="0.15">
      <c r="B133" s="74"/>
      <c r="C133" s="73"/>
      <c r="D133" s="93"/>
      <c r="E133" s="73"/>
      <c r="F133" s="73"/>
      <c r="G133" s="73"/>
      <c r="H133" s="73"/>
      <c r="I133" s="73"/>
      <c r="J133" s="73"/>
    </row>
    <row r="134" spans="2:10" x14ac:dyDescent="0.15">
      <c r="B134" s="74"/>
      <c r="C134" s="73"/>
      <c r="D134" s="93"/>
      <c r="E134" s="73"/>
      <c r="F134" s="73"/>
      <c r="G134" s="73"/>
      <c r="H134" s="73"/>
      <c r="I134" s="73"/>
      <c r="J134" s="73"/>
    </row>
    <row r="135" spans="2:10" x14ac:dyDescent="0.15">
      <c r="B135" s="74"/>
      <c r="C135" s="73"/>
      <c r="D135" s="93"/>
      <c r="E135" s="73"/>
      <c r="F135" s="73"/>
      <c r="G135" s="73"/>
      <c r="H135" s="73"/>
      <c r="I135" s="73"/>
      <c r="J135" s="73"/>
    </row>
    <row r="136" spans="2:10" x14ac:dyDescent="0.15">
      <c r="B136" s="74"/>
      <c r="C136" s="73"/>
      <c r="D136" s="93"/>
      <c r="E136" s="73"/>
      <c r="F136" s="73"/>
      <c r="G136" s="73"/>
      <c r="H136" s="73"/>
      <c r="I136" s="73"/>
      <c r="J136" s="73"/>
    </row>
    <row r="137" spans="2:10" x14ac:dyDescent="0.15">
      <c r="B137" s="74"/>
      <c r="C137" s="73"/>
      <c r="D137" s="93"/>
      <c r="E137" s="73"/>
      <c r="F137" s="73"/>
      <c r="G137" s="73"/>
      <c r="H137" s="73"/>
      <c r="I137" s="73"/>
      <c r="J137" s="73"/>
    </row>
    <row r="138" spans="2:10" x14ac:dyDescent="0.15">
      <c r="B138" s="74"/>
      <c r="C138" s="73"/>
      <c r="D138" s="93"/>
      <c r="E138" s="73"/>
      <c r="F138" s="73"/>
      <c r="G138" s="73"/>
      <c r="H138" s="73"/>
      <c r="I138" s="73"/>
      <c r="J138" s="73"/>
    </row>
  </sheetData>
  <autoFilter ref="B6:J138"/>
  <mergeCells count="26">
    <mergeCell ref="C36:C52"/>
    <mergeCell ref="C53:C62"/>
    <mergeCell ref="B1:J1"/>
    <mergeCell ref="B3:B6"/>
    <mergeCell ref="C3:C6"/>
    <mergeCell ref="D3:E6"/>
    <mergeCell ref="F3:H3"/>
    <mergeCell ref="I3:I5"/>
    <mergeCell ref="J3:J5"/>
    <mergeCell ref="F4:F5"/>
    <mergeCell ref="C90:C91"/>
    <mergeCell ref="B10:B15"/>
    <mergeCell ref="B16:B35"/>
    <mergeCell ref="B36:B52"/>
    <mergeCell ref="B53:B62"/>
    <mergeCell ref="B69:B74"/>
    <mergeCell ref="B75:B83"/>
    <mergeCell ref="B84:B89"/>
    <mergeCell ref="B90:B91"/>
    <mergeCell ref="C69:C74"/>
    <mergeCell ref="C75:C83"/>
    <mergeCell ref="C84:C89"/>
    <mergeCell ref="C10:C15"/>
    <mergeCell ref="C16:C35"/>
    <mergeCell ref="B63:B67"/>
    <mergeCell ref="C63:C67"/>
  </mergeCells>
  <phoneticPr fontId="1"/>
  <dataValidations count="2">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WTG68:WTG93 WJK68:WJK93 VZO68:VZO93 VPS68:VPS93 VFW68:VFW93 UWA68:UWA93 UME68:UME93 UCI68:UCI93 TSM68:TSM93 TIQ68:TIQ93 SYU68:SYU93 SOY68:SOY93 SFC68:SFC93 RVG68:RVG93 RLK68:RLK93 RBO68:RBO93 QRS68:QRS93 QHW68:QHW93 PYA68:PYA93 POE68:POE93 PEI68:PEI93 OUM68:OUM93 OKQ68:OKQ93 OAU68:OAU93 NQY68:NQY93 NHC68:NHC93 MXG68:MXG93 MNK68:MNK93 MDO68:MDO93 LTS68:LTS93 LJW68:LJW93 LAA68:LAA93 KQE68:KQE93 KGI68:KGI93 JWM68:JWM93 JMQ68:JMQ93 JCU68:JCU93 ISY68:ISY93 IJC68:IJC93 HZG68:HZG93 HPK68:HPK93 HFO68:HFO93 GVS68:GVS93 GLW68:GLW93 GCA68:GCA93 FSE68:FSE93 FII68:FII93 EYM68:EYM93 EOQ68:EOQ93 EEU68:EEU93 DUY68:DUY93 DLC68:DLC93 DBG68:DBG93 CRK68:CRK93 CHO68:CHO93 BXS68:BXS93 BNW68:BNW93 BEA68:BEA93 AUE68:AUE93 AKI68:AKI93 AAM68:AAM93 QQ68:QQ93 QQ32:QQ66 AAM32:AAM66 AKI32:AKI66 AUE32:AUE66 BEA32:BEA66 BNW32:BNW66 BXS32:BXS66 CHO32:CHO66 CRK32:CRK66 DBG32:DBG66 DLC32:DLC66 DUY32:DUY66 EEU32:EEU66 EOQ32:EOQ66 EYM32:EYM66 FII32:FII66 FSE32:FSE66 GCA32:GCA66 GLW32:GLW66 GVS32:GVS66 HFO32:HFO66 HPK32:HPK66 HZG32:HZG66 IJC32:IJC66 ISY32:ISY66 JCU32:JCU66 JMQ32:JMQ66 JWM32:JWM66 KGI32:KGI66 KQE32:KQE66 LAA32:LAA66 LJW32:LJW66 LTS32:LTS66 MDO32:MDO66 MNK32:MNK66 MXG32:MXG66 NHC32:NHC66 NQY32:NQY66 OAU32:OAU66 OKQ32:OKQ66 OUM32:OUM66 PEI32:PEI66 POE32:POE66 PYA32:PYA66 QHW32:QHW66 QRS32:QRS66 RBO32:RBO66 RLK32:RLK66 RVG32:RVG66 SFC32:SFC66 SOY32:SOY66 SYU32:SYU66 TIQ32:TIQ66 TSM32:TSM66 UCI32:UCI66 UME32:UME66 UWA32:UWA66 VFW32:VFW66 VPS32:VPS66 VZO32:VZO66 WJK32:WJK66 WTG32:WTG66 GU32:GU66 GU68:GU93">
      <formula1>"A,B,C,D"</formula1>
    </dataValidation>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WTF68:WTF93 WJJ68:WJJ93 VZN68:VZN93 VPR68:VPR93 VFV68:VFV93 UVZ68:UVZ93 UMD68:UMD93 UCH68:UCH93 TSL68:TSL93 TIP68:TIP93 SYT68:SYT93 SOX68:SOX93 SFB68:SFB93 RVF68:RVF93 RLJ68:RLJ93 RBN68:RBN93 QRR68:QRR93 QHV68:QHV93 PXZ68:PXZ93 POD68:POD93 PEH68:PEH93 OUL68:OUL93 OKP68:OKP93 OAT68:OAT93 NQX68:NQX93 NHB68:NHB93 MXF68:MXF93 MNJ68:MNJ93 MDN68:MDN93 LTR68:LTR93 LJV68:LJV93 KZZ68:KZZ93 KQD68:KQD93 KGH68:KGH93 JWL68:JWL93 JMP68:JMP93 JCT68:JCT93 ISX68:ISX93 IJB68:IJB93 HZF68:HZF93 HPJ68:HPJ93 HFN68:HFN93 GVR68:GVR93 GLV68:GLV93 GBZ68:GBZ93 FSD68:FSD93 FIH68:FIH93 EYL68:EYL93 EOP68:EOP93 EET68:EET93 DUX68:DUX93 DLB68:DLB93 DBF68:DBF93 CRJ68:CRJ93 CHN68:CHN93 BXR68:BXR93 BNV68:BNV93 BDZ68:BDZ93 AUD68:AUD93 AKH68:AKH93 AAL68:AAL93 QP68:QP93 QP32:QP66 AAL32:AAL66 AKH32:AKH66 AUD32:AUD66 BDZ32:BDZ66 BNV32:BNV66 BXR32:BXR66 CHN32:CHN66 CRJ32:CRJ66 DBF32:DBF66 DLB32:DLB66 DUX32:DUX66 EET32:EET66 EOP32:EOP66 EYL32:EYL66 FIH32:FIH66 FSD32:FSD66 GBZ32:GBZ66 GLV32:GLV66 GVR32:GVR66 HFN32:HFN66 HPJ32:HPJ66 HZF32:HZF66 IJB32:IJB66 ISX32:ISX66 JCT32:JCT66 JMP32:JMP66 JWL32:JWL66 KGH32:KGH66 KQD32:KQD66 KZZ32:KZZ66 LJV32:LJV66 LTR32:LTR66 MDN32:MDN66 MNJ32:MNJ66 MXF32:MXF66 NHB32:NHB66 NQX32:NQX66 OAT32:OAT66 OKP32:OKP66 OUL32:OUL66 PEH32:PEH66 POD32:POD66 PXZ32:PXZ66 QHV32:QHV66 QRR32:QRR66 RBN32:RBN66 RLJ32:RLJ66 RVF32:RVF66 SFB32:SFB66 SOX32:SOX66 SYT32:SYT66 TIP32:TIP66 TSL32:TSL66 UCH32:UCH66 UMD32:UMD66 UVZ32:UVZ66 VFV32:VFV66 VPR32:VPR66 VZN32:VZN66 WJJ32:WJJ66 WTF32:WTF66 GT32:GT66 GT68:GT9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3" manualBreakCount="3">
    <brk id="35" min="1" max="9" man="1"/>
    <brk id="68" min="1" max="9" man="1"/>
    <brk id="93"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49"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3</v>
      </c>
      <c r="C1" s="193"/>
      <c r="D1" s="193"/>
      <c r="E1" s="193"/>
      <c r="F1" s="193"/>
      <c r="G1" s="193"/>
      <c r="H1" s="193"/>
      <c r="I1" s="193"/>
      <c r="J1" s="193"/>
    </row>
    <row r="2" spans="2:10" ht="24" x14ac:dyDescent="0.15">
      <c r="E2" s="4"/>
      <c r="F2" s="4"/>
      <c r="G2" s="4"/>
      <c r="H2" s="4"/>
      <c r="I2" s="4"/>
      <c r="J2" s="69" t="s">
        <v>555</v>
      </c>
    </row>
    <row r="3" spans="2:10" ht="13.5" customHeight="1" x14ac:dyDescent="0.15">
      <c r="B3" s="194" t="s">
        <v>543</v>
      </c>
      <c r="C3" s="194" t="s">
        <v>0</v>
      </c>
      <c r="D3" s="197" t="s">
        <v>1</v>
      </c>
      <c r="E3" s="198"/>
      <c r="F3" s="203" t="s">
        <v>556</v>
      </c>
      <c r="G3" s="204"/>
      <c r="H3" s="204"/>
      <c r="I3" s="194" t="s">
        <v>545</v>
      </c>
      <c r="J3" s="194" t="s">
        <v>546</v>
      </c>
    </row>
    <row r="4" spans="2:10" ht="13.5" customHeight="1" x14ac:dyDescent="0.15">
      <c r="B4" s="195"/>
      <c r="C4" s="195"/>
      <c r="D4" s="199"/>
      <c r="E4" s="200"/>
      <c r="F4" s="194" t="s">
        <v>547</v>
      </c>
      <c r="G4" s="65" t="s">
        <v>548</v>
      </c>
      <c r="H4" s="66"/>
      <c r="I4" s="195"/>
      <c r="J4" s="195"/>
    </row>
    <row r="5" spans="2:10" ht="13.5" customHeight="1" x14ac:dyDescent="0.15">
      <c r="B5" s="195"/>
      <c r="C5" s="195"/>
      <c r="D5" s="199"/>
      <c r="E5" s="200"/>
      <c r="F5" s="196"/>
      <c r="G5" s="67"/>
      <c r="H5" s="68" t="s">
        <v>549</v>
      </c>
      <c r="I5" s="196"/>
      <c r="J5" s="196"/>
    </row>
    <row r="6" spans="2:10" ht="67.5" x14ac:dyDescent="0.15">
      <c r="B6" s="196"/>
      <c r="C6" s="196"/>
      <c r="D6" s="201"/>
      <c r="E6" s="202"/>
      <c r="F6" s="60" t="s">
        <v>550</v>
      </c>
      <c r="G6" s="60" t="s">
        <v>551</v>
      </c>
      <c r="H6" s="60" t="s">
        <v>552</v>
      </c>
      <c r="I6" s="60" t="s">
        <v>553</v>
      </c>
      <c r="J6" s="60" t="s">
        <v>554</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明朝,標準"Ⅳ－S&amp;P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3" t="s">
        <v>426</v>
      </c>
      <c r="B7" s="173"/>
      <c r="C7" s="173"/>
      <c r="D7" s="173"/>
      <c r="E7" s="173"/>
      <c r="F7" s="173"/>
      <c r="G7" s="173"/>
      <c r="H7" s="173"/>
      <c r="I7" s="173"/>
      <c r="J7" s="173"/>
      <c r="K7" s="173"/>
      <c r="L7" s="173"/>
      <c r="M7" s="173"/>
      <c r="N7" s="173"/>
      <c r="O7" s="19"/>
      <c r="P7" s="19"/>
    </row>
    <row r="8" spans="1:16" x14ac:dyDescent="0.15">
      <c r="A8" s="14"/>
      <c r="B8" s="14"/>
      <c r="C8" s="14"/>
      <c r="D8" s="14"/>
      <c r="E8" s="14"/>
      <c r="F8" s="14"/>
      <c r="G8" s="14"/>
      <c r="H8" s="14"/>
      <c r="I8" s="14"/>
      <c r="J8" s="14"/>
      <c r="K8" s="14"/>
      <c r="L8" s="14"/>
      <c r="M8" s="14"/>
      <c r="N8" s="14"/>
      <c r="O8" s="14"/>
      <c r="P8" s="14"/>
    </row>
    <row r="9" spans="1:16" ht="25.5" x14ac:dyDescent="0.15">
      <c r="A9" s="173" t="s">
        <v>14</v>
      </c>
      <c r="B9" s="173"/>
      <c r="C9" s="173"/>
      <c r="D9" s="173"/>
      <c r="E9" s="173"/>
      <c r="F9" s="173"/>
      <c r="G9" s="173"/>
      <c r="H9" s="173"/>
      <c r="I9" s="173"/>
      <c r="J9" s="173"/>
      <c r="K9" s="173"/>
      <c r="L9" s="173"/>
      <c r="M9" s="173"/>
      <c r="N9" s="173"/>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4" t="s">
        <v>10</v>
      </c>
      <c r="K20" s="174"/>
      <c r="L20" s="174"/>
      <c r="M20" s="174"/>
      <c r="N20" s="174"/>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5" t="s">
        <v>12</v>
      </c>
      <c r="K23" s="175"/>
      <c r="L23" s="175"/>
      <c r="M23" s="175"/>
      <c r="N23" s="17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5" t="s">
        <v>11</v>
      </c>
      <c r="K26" s="175"/>
      <c r="L26" s="175"/>
      <c r="M26" s="175"/>
      <c r="N26" s="17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5" t="s">
        <v>572</v>
      </c>
      <c r="K29" s="175"/>
      <c r="L29" s="175"/>
      <c r="M29" s="175"/>
      <c r="N29" s="175"/>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1" t="s">
        <v>7</v>
      </c>
      <c r="K33" s="17" t="s">
        <v>5</v>
      </c>
      <c r="L33" s="17" t="s">
        <v>6</v>
      </c>
      <c r="M33" s="16"/>
      <c r="N33" s="16"/>
      <c r="O33" s="14"/>
      <c r="P33" s="14"/>
    </row>
    <row r="34" spans="1:16" ht="60" customHeight="1" x14ac:dyDescent="0.15">
      <c r="A34" s="14"/>
      <c r="B34" s="14"/>
      <c r="C34" s="14"/>
      <c r="D34" s="14"/>
      <c r="E34" s="14"/>
      <c r="G34" s="14"/>
      <c r="H34" s="14"/>
      <c r="I34" s="14"/>
      <c r="J34" s="172"/>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4" t="s">
        <v>3</v>
      </c>
      <c r="C1" s="184"/>
      <c r="D1" s="184"/>
      <c r="E1" s="184"/>
      <c r="F1" s="184"/>
      <c r="G1" s="184"/>
      <c r="H1" s="184"/>
      <c r="I1" s="184"/>
      <c r="J1" s="184"/>
    </row>
    <row r="2" spans="2:10" ht="24" x14ac:dyDescent="0.15">
      <c r="B2" s="101" t="s">
        <v>368</v>
      </c>
      <c r="E2" s="91"/>
      <c r="F2" s="91"/>
      <c r="G2" s="91"/>
      <c r="H2" s="91"/>
      <c r="I2" s="91"/>
      <c r="J2" s="91"/>
    </row>
    <row r="3" spans="2:10" ht="13.5" customHeight="1" x14ac:dyDescent="0.15">
      <c r="B3" s="176" t="s">
        <v>557</v>
      </c>
      <c r="C3" s="176" t="s">
        <v>0</v>
      </c>
      <c r="D3" s="185" t="s">
        <v>1</v>
      </c>
      <c r="E3" s="186"/>
      <c r="F3" s="191" t="s">
        <v>556</v>
      </c>
      <c r="G3" s="192"/>
      <c r="H3" s="192"/>
      <c r="I3" s="176" t="s">
        <v>545</v>
      </c>
      <c r="J3" s="176" t="s">
        <v>546</v>
      </c>
    </row>
    <row r="4" spans="2:10" ht="13.5" customHeight="1" x14ac:dyDescent="0.15">
      <c r="B4" s="177"/>
      <c r="C4" s="177"/>
      <c r="D4" s="187"/>
      <c r="E4" s="188"/>
      <c r="F4" s="176" t="s">
        <v>547</v>
      </c>
      <c r="G4" s="85" t="s">
        <v>548</v>
      </c>
      <c r="H4" s="86"/>
      <c r="I4" s="177"/>
      <c r="J4" s="177"/>
    </row>
    <row r="5" spans="2:10" ht="13.5" customHeight="1" x14ac:dyDescent="0.15">
      <c r="B5" s="177"/>
      <c r="C5" s="177"/>
      <c r="D5" s="187"/>
      <c r="E5" s="188"/>
      <c r="F5" s="178"/>
      <c r="G5" s="82"/>
      <c r="H5" s="87" t="s">
        <v>549</v>
      </c>
      <c r="I5" s="178"/>
      <c r="J5" s="178"/>
    </row>
    <row r="6" spans="2:10" ht="67.5" x14ac:dyDescent="0.15">
      <c r="B6" s="178"/>
      <c r="C6" s="178"/>
      <c r="D6" s="189"/>
      <c r="E6" s="190"/>
      <c r="F6" s="84" t="s">
        <v>550</v>
      </c>
      <c r="G6" s="84" t="s">
        <v>551</v>
      </c>
      <c r="H6" s="84" t="s">
        <v>552</v>
      </c>
      <c r="I6" s="84" t="s">
        <v>553</v>
      </c>
      <c r="J6" s="84" t="s">
        <v>554</v>
      </c>
    </row>
    <row r="7" spans="2:10" ht="13.5" customHeight="1" x14ac:dyDescent="0.15">
      <c r="B7" s="84">
        <v>1</v>
      </c>
      <c r="C7" s="80" t="s">
        <v>461</v>
      </c>
      <c r="D7" s="84" t="s">
        <v>372</v>
      </c>
      <c r="E7" s="81" t="s">
        <v>207</v>
      </c>
      <c r="F7" s="81"/>
      <c r="G7" s="81"/>
      <c r="H7" s="81"/>
      <c r="I7" s="81"/>
      <c r="J7" s="81"/>
    </row>
    <row r="8" spans="2:10" x14ac:dyDescent="0.15">
      <c r="B8" s="84">
        <v>2</v>
      </c>
      <c r="C8" s="80" t="s">
        <v>294</v>
      </c>
      <c r="D8" s="84" t="s">
        <v>372</v>
      </c>
      <c r="E8" s="81" t="s">
        <v>208</v>
      </c>
      <c r="F8" s="81"/>
      <c r="G8" s="81"/>
      <c r="H8" s="81"/>
      <c r="I8" s="81"/>
      <c r="J8" s="81"/>
    </row>
    <row r="9" spans="2:10" x14ac:dyDescent="0.15">
      <c r="B9" s="84">
        <v>3</v>
      </c>
      <c r="C9" s="80" t="s">
        <v>462</v>
      </c>
      <c r="D9" s="84" t="s">
        <v>372</v>
      </c>
      <c r="E9" s="81" t="s">
        <v>427</v>
      </c>
      <c r="F9" s="81"/>
      <c r="G9" s="81"/>
      <c r="H9" s="81"/>
      <c r="I9" s="81"/>
      <c r="J9" s="81"/>
    </row>
    <row r="10" spans="2:10" x14ac:dyDescent="0.15">
      <c r="B10" s="176">
        <v>4</v>
      </c>
      <c r="C10" s="180" t="s">
        <v>463</v>
      </c>
      <c r="D10" s="84" t="s">
        <v>372</v>
      </c>
      <c r="E10" s="81" t="s">
        <v>428</v>
      </c>
      <c r="F10" s="81"/>
      <c r="G10" s="81"/>
      <c r="H10" s="81"/>
      <c r="I10" s="81"/>
      <c r="J10" s="81"/>
    </row>
    <row r="11" spans="2:10" x14ac:dyDescent="0.15">
      <c r="B11" s="178"/>
      <c r="C11" s="180"/>
      <c r="D11" s="84" t="s">
        <v>26</v>
      </c>
      <c r="E11" s="81" t="s">
        <v>429</v>
      </c>
      <c r="F11" s="81"/>
      <c r="G11" s="81"/>
      <c r="H11" s="81"/>
      <c r="I11" s="81"/>
      <c r="J11" s="81"/>
    </row>
    <row r="12" spans="2:10" x14ac:dyDescent="0.15">
      <c r="B12" s="176">
        <v>5</v>
      </c>
      <c r="C12" s="211" t="s">
        <v>464</v>
      </c>
      <c r="D12" s="84" t="s">
        <v>372</v>
      </c>
      <c r="E12" s="81" t="s">
        <v>430</v>
      </c>
      <c r="F12" s="81"/>
      <c r="G12" s="81"/>
      <c r="H12" s="81"/>
      <c r="I12" s="81"/>
      <c r="J12" s="81"/>
    </row>
    <row r="13" spans="2:10" x14ac:dyDescent="0.15">
      <c r="B13" s="177"/>
      <c r="C13" s="212"/>
      <c r="D13" s="84" t="s">
        <v>26</v>
      </c>
      <c r="E13" s="81" t="s">
        <v>431</v>
      </c>
      <c r="F13" s="81"/>
      <c r="G13" s="81"/>
      <c r="H13" s="81"/>
      <c r="I13" s="81"/>
      <c r="J13" s="81"/>
    </row>
    <row r="14" spans="2:10" x14ac:dyDescent="0.15">
      <c r="B14" s="177"/>
      <c r="C14" s="212"/>
      <c r="D14" s="84" t="s">
        <v>21</v>
      </c>
      <c r="E14" s="81" t="s">
        <v>432</v>
      </c>
      <c r="F14" s="81"/>
      <c r="G14" s="81"/>
      <c r="H14" s="81"/>
      <c r="I14" s="81"/>
      <c r="J14" s="81"/>
    </row>
    <row r="15" spans="2:10" x14ac:dyDescent="0.15">
      <c r="B15" s="177"/>
      <c r="C15" s="212"/>
      <c r="D15" s="84" t="s">
        <v>23</v>
      </c>
      <c r="E15" s="81" t="s">
        <v>433</v>
      </c>
      <c r="F15" s="81"/>
      <c r="G15" s="81"/>
      <c r="H15" s="81"/>
      <c r="I15" s="81"/>
      <c r="J15" s="81"/>
    </row>
    <row r="16" spans="2:10" ht="40.5" x14ac:dyDescent="0.15">
      <c r="B16" s="177"/>
      <c r="C16" s="212"/>
      <c r="D16" s="84" t="s">
        <v>29</v>
      </c>
      <c r="E16" s="81" t="s">
        <v>434</v>
      </c>
      <c r="F16" s="81"/>
      <c r="G16" s="81"/>
      <c r="H16" s="81"/>
      <c r="I16" s="81"/>
      <c r="J16" s="81"/>
    </row>
    <row r="17" spans="2:10" ht="14.25" x14ac:dyDescent="0.15">
      <c r="B17" s="177"/>
      <c r="C17" s="212"/>
      <c r="D17" s="84" t="s">
        <v>35</v>
      </c>
      <c r="E17" s="102" t="s">
        <v>435</v>
      </c>
      <c r="F17" s="81"/>
      <c r="G17" s="81"/>
      <c r="H17" s="81"/>
      <c r="I17" s="81"/>
      <c r="J17" s="81"/>
    </row>
    <row r="18" spans="2:10" x14ac:dyDescent="0.15">
      <c r="B18" s="177"/>
      <c r="C18" s="212"/>
      <c r="D18" s="84" t="s">
        <v>47</v>
      </c>
      <c r="E18" s="81" t="s">
        <v>436</v>
      </c>
      <c r="F18" s="81"/>
      <c r="G18" s="81"/>
      <c r="H18" s="81"/>
      <c r="I18" s="81"/>
      <c r="J18" s="81"/>
    </row>
    <row r="19" spans="2:10" x14ac:dyDescent="0.15">
      <c r="B19" s="177"/>
      <c r="C19" s="212"/>
      <c r="D19" s="84" t="s">
        <v>49</v>
      </c>
      <c r="E19" s="81" t="s">
        <v>437</v>
      </c>
      <c r="F19" s="81"/>
      <c r="G19" s="81"/>
      <c r="H19" s="81"/>
      <c r="I19" s="81"/>
      <c r="J19" s="81"/>
    </row>
    <row r="20" spans="2:10" x14ac:dyDescent="0.15">
      <c r="B20" s="177"/>
      <c r="C20" s="212"/>
      <c r="D20" s="84" t="s">
        <v>51</v>
      </c>
      <c r="E20" s="81" t="s">
        <v>438</v>
      </c>
      <c r="F20" s="81"/>
      <c r="G20" s="81"/>
      <c r="H20" s="81"/>
      <c r="I20" s="81"/>
      <c r="J20" s="81"/>
    </row>
    <row r="21" spans="2:10" x14ac:dyDescent="0.15">
      <c r="B21" s="177"/>
      <c r="C21" s="212"/>
      <c r="D21" s="84" t="s">
        <v>53</v>
      </c>
      <c r="E21" s="81" t="s">
        <v>439</v>
      </c>
      <c r="F21" s="81"/>
      <c r="G21" s="81"/>
      <c r="H21" s="81"/>
      <c r="I21" s="81"/>
      <c r="J21" s="81"/>
    </row>
    <row r="22" spans="2:10" x14ac:dyDescent="0.15">
      <c r="B22" s="177"/>
      <c r="C22" s="212"/>
      <c r="D22" s="84" t="s">
        <v>55</v>
      </c>
      <c r="E22" s="81" t="s">
        <v>440</v>
      </c>
      <c r="F22" s="81"/>
      <c r="G22" s="81"/>
      <c r="H22" s="81"/>
      <c r="I22" s="81"/>
      <c r="J22" s="81"/>
    </row>
    <row r="23" spans="2:10" ht="27" x14ac:dyDescent="0.15">
      <c r="B23" s="177"/>
      <c r="C23" s="212"/>
      <c r="D23" s="84" t="s">
        <v>57</v>
      </c>
      <c r="E23" s="81" t="s">
        <v>441</v>
      </c>
      <c r="F23" s="81"/>
      <c r="G23" s="81"/>
      <c r="H23" s="81"/>
      <c r="I23" s="81"/>
      <c r="J23" s="81"/>
    </row>
    <row r="24" spans="2:10" x14ac:dyDescent="0.15">
      <c r="B24" s="177"/>
      <c r="C24" s="212"/>
      <c r="D24" s="84" t="s">
        <v>59</v>
      </c>
      <c r="E24" s="81" t="s">
        <v>442</v>
      </c>
      <c r="F24" s="6"/>
      <c r="G24" s="6"/>
      <c r="H24" s="6"/>
      <c r="I24" s="6"/>
      <c r="J24" s="6"/>
    </row>
    <row r="25" spans="2:10" x14ac:dyDescent="0.15">
      <c r="B25" s="177"/>
      <c r="C25" s="212"/>
      <c r="D25" s="84" t="s">
        <v>107</v>
      </c>
      <c r="E25" s="81" t="s">
        <v>443</v>
      </c>
      <c r="F25" s="81"/>
      <c r="G25" s="81"/>
      <c r="H25" s="81"/>
      <c r="I25" s="81"/>
      <c r="J25" s="81"/>
    </row>
    <row r="26" spans="2:10" x14ac:dyDescent="0.15">
      <c r="B26" s="177"/>
      <c r="C26" s="212"/>
      <c r="D26" s="84" t="s">
        <v>130</v>
      </c>
      <c r="E26" s="81" t="s">
        <v>444</v>
      </c>
      <c r="F26" s="81"/>
      <c r="G26" s="81"/>
      <c r="H26" s="81"/>
      <c r="I26" s="81"/>
      <c r="J26" s="81"/>
    </row>
    <row r="27" spans="2:10" x14ac:dyDescent="0.15">
      <c r="B27" s="177"/>
      <c r="C27" s="212"/>
      <c r="D27" s="84" t="s">
        <v>111</v>
      </c>
      <c r="E27" s="81" t="s">
        <v>445</v>
      </c>
      <c r="F27" s="81"/>
      <c r="G27" s="81"/>
      <c r="H27" s="81"/>
      <c r="I27" s="81"/>
      <c r="J27" s="81"/>
    </row>
    <row r="28" spans="2:10" x14ac:dyDescent="0.15">
      <c r="B28" s="178"/>
      <c r="C28" s="213"/>
      <c r="D28" s="84" t="s">
        <v>113</v>
      </c>
      <c r="E28" s="81" t="s">
        <v>446</v>
      </c>
      <c r="F28" s="81"/>
      <c r="G28" s="81"/>
      <c r="H28" s="81"/>
      <c r="I28" s="81"/>
      <c r="J28" s="81"/>
    </row>
    <row r="29" spans="2:10" ht="40.5" x14ac:dyDescent="0.15">
      <c r="B29" s="176">
        <v>6</v>
      </c>
      <c r="C29" s="180" t="s">
        <v>465</v>
      </c>
      <c r="D29" s="84" t="s">
        <v>372</v>
      </c>
      <c r="E29" s="81" t="s">
        <v>447</v>
      </c>
      <c r="F29" s="81"/>
      <c r="G29" s="81"/>
      <c r="H29" s="81"/>
      <c r="I29" s="81"/>
      <c r="J29" s="81"/>
    </row>
    <row r="30" spans="2:10" x14ac:dyDescent="0.15">
      <c r="B30" s="177"/>
      <c r="C30" s="180"/>
      <c r="D30" s="84" t="s">
        <v>26</v>
      </c>
      <c r="E30" s="81" t="s">
        <v>448</v>
      </c>
      <c r="F30" s="81"/>
      <c r="G30" s="81"/>
      <c r="H30" s="81"/>
      <c r="I30" s="81"/>
      <c r="J30" s="81"/>
    </row>
    <row r="31" spans="2:10" x14ac:dyDescent="0.15">
      <c r="B31" s="177"/>
      <c r="C31" s="180"/>
      <c r="D31" s="84" t="s">
        <v>21</v>
      </c>
      <c r="E31" s="81" t="s">
        <v>449</v>
      </c>
      <c r="F31" s="81"/>
      <c r="G31" s="81"/>
      <c r="H31" s="81"/>
      <c r="I31" s="81"/>
      <c r="J31" s="81"/>
    </row>
    <row r="32" spans="2:10" x14ac:dyDescent="0.15">
      <c r="B32" s="177"/>
      <c r="C32" s="180"/>
      <c r="D32" s="84" t="s">
        <v>23</v>
      </c>
      <c r="E32" s="81" t="s">
        <v>450</v>
      </c>
      <c r="F32" s="81"/>
      <c r="G32" s="81"/>
      <c r="H32" s="81"/>
      <c r="I32" s="81"/>
      <c r="J32" s="81"/>
    </row>
    <row r="33" spans="2:10" x14ac:dyDescent="0.15">
      <c r="B33" s="177"/>
      <c r="C33" s="180"/>
      <c r="D33" s="84" t="s">
        <v>29</v>
      </c>
      <c r="E33" s="81" t="s">
        <v>451</v>
      </c>
      <c r="F33" s="81"/>
      <c r="G33" s="81"/>
      <c r="H33" s="81"/>
      <c r="I33" s="81"/>
      <c r="J33" s="81"/>
    </row>
    <row r="34" spans="2:10" x14ac:dyDescent="0.15">
      <c r="B34" s="178"/>
      <c r="C34" s="180"/>
      <c r="D34" s="84" t="s">
        <v>35</v>
      </c>
      <c r="E34" s="81" t="s">
        <v>452</v>
      </c>
      <c r="F34" s="81"/>
      <c r="G34" s="81"/>
      <c r="H34" s="81"/>
      <c r="I34" s="81"/>
      <c r="J34" s="81"/>
    </row>
    <row r="35" spans="2:10" x14ac:dyDescent="0.15">
      <c r="B35" s="176">
        <v>7</v>
      </c>
      <c r="C35" s="180" t="s">
        <v>466</v>
      </c>
      <c r="D35" s="84" t="s">
        <v>372</v>
      </c>
      <c r="E35" s="81" t="s">
        <v>453</v>
      </c>
      <c r="F35" s="81"/>
      <c r="G35" s="81"/>
      <c r="H35" s="81"/>
      <c r="I35" s="81"/>
      <c r="J35" s="81"/>
    </row>
    <row r="36" spans="2:10" x14ac:dyDescent="0.15">
      <c r="B36" s="177"/>
      <c r="C36" s="180"/>
      <c r="D36" s="84" t="s">
        <v>26</v>
      </c>
      <c r="E36" s="81" t="s">
        <v>285</v>
      </c>
      <c r="F36" s="81"/>
      <c r="G36" s="81"/>
      <c r="H36" s="81"/>
      <c r="I36" s="81"/>
      <c r="J36" s="81"/>
    </row>
    <row r="37" spans="2:10" ht="27" x14ac:dyDescent="0.15">
      <c r="B37" s="177"/>
      <c r="C37" s="180"/>
      <c r="D37" s="84" t="s">
        <v>21</v>
      </c>
      <c r="E37" s="81" t="s">
        <v>454</v>
      </c>
      <c r="F37" s="81"/>
      <c r="G37" s="81"/>
      <c r="H37" s="81"/>
      <c r="I37" s="81"/>
      <c r="J37" s="81"/>
    </row>
    <row r="38" spans="2:10" ht="27" x14ac:dyDescent="0.15">
      <c r="B38" s="177"/>
      <c r="C38" s="180"/>
      <c r="D38" s="84" t="s">
        <v>23</v>
      </c>
      <c r="E38" s="81" t="s">
        <v>287</v>
      </c>
      <c r="F38" s="81"/>
      <c r="G38" s="81"/>
      <c r="H38" s="81"/>
      <c r="I38" s="81"/>
      <c r="J38" s="81"/>
    </row>
    <row r="39" spans="2:10" x14ac:dyDescent="0.15">
      <c r="B39" s="177"/>
      <c r="C39" s="180"/>
      <c r="D39" s="84" t="s">
        <v>29</v>
      </c>
      <c r="E39" s="81" t="s">
        <v>455</v>
      </c>
      <c r="F39" s="81"/>
      <c r="G39" s="81"/>
      <c r="H39" s="81"/>
      <c r="I39" s="81"/>
      <c r="J39" s="81"/>
    </row>
    <row r="40" spans="2:10" x14ac:dyDescent="0.15">
      <c r="B40" s="178"/>
      <c r="C40" s="180"/>
      <c r="D40" s="84" t="s">
        <v>35</v>
      </c>
      <c r="E40" s="81" t="s">
        <v>456</v>
      </c>
      <c r="F40" s="81"/>
      <c r="G40" s="81"/>
      <c r="H40" s="81"/>
      <c r="I40" s="81"/>
      <c r="J40" s="81"/>
    </row>
    <row r="41" spans="2:10" ht="27" x14ac:dyDescent="0.15">
      <c r="B41" s="176">
        <v>8</v>
      </c>
      <c r="C41" s="180" t="s">
        <v>467</v>
      </c>
      <c r="D41" s="84" t="s">
        <v>457</v>
      </c>
      <c r="E41" s="81" t="s">
        <v>289</v>
      </c>
      <c r="F41" s="81"/>
      <c r="G41" s="81"/>
      <c r="H41" s="81"/>
      <c r="I41" s="81"/>
      <c r="J41" s="81"/>
    </row>
    <row r="42" spans="2:10" ht="27" x14ac:dyDescent="0.15">
      <c r="B42" s="178"/>
      <c r="C42" s="180"/>
      <c r="D42" s="84" t="s">
        <v>458</v>
      </c>
      <c r="E42" s="81" t="s">
        <v>459</v>
      </c>
      <c r="F42" s="81"/>
      <c r="G42" s="81"/>
      <c r="H42" s="81"/>
      <c r="I42" s="81"/>
      <c r="J42" s="81"/>
    </row>
    <row r="43" spans="2:10" ht="27" x14ac:dyDescent="0.15">
      <c r="B43" s="84">
        <v>9</v>
      </c>
      <c r="C43" s="80" t="s">
        <v>424</v>
      </c>
      <c r="D43" s="84" t="s">
        <v>372</v>
      </c>
      <c r="E43" s="81" t="s">
        <v>291</v>
      </c>
      <c r="F43" s="81"/>
      <c r="G43" s="81"/>
      <c r="H43" s="81"/>
      <c r="I43" s="81"/>
      <c r="J43" s="81"/>
    </row>
    <row r="44" spans="2:10" ht="27" x14ac:dyDescent="0.15">
      <c r="B44" s="84">
        <v>10</v>
      </c>
      <c r="C44" s="80" t="s">
        <v>298</v>
      </c>
      <c r="D44" s="84" t="s">
        <v>372</v>
      </c>
      <c r="E44" s="81" t="s">
        <v>460</v>
      </c>
      <c r="F44" s="81"/>
      <c r="G44" s="81"/>
      <c r="H44" s="81"/>
      <c r="I44" s="81"/>
      <c r="J44" s="81"/>
    </row>
    <row r="45" spans="2:10" x14ac:dyDescent="0.15">
      <c r="B45" s="71"/>
      <c r="C45" s="70"/>
      <c r="D45" s="92"/>
      <c r="E45" s="70"/>
      <c r="F45" s="70"/>
      <c r="G45" s="70"/>
      <c r="H45" s="70"/>
      <c r="I45" s="70"/>
      <c r="J45" s="70"/>
    </row>
    <row r="46" spans="2:10" x14ac:dyDescent="0.15">
      <c r="B46" s="74"/>
      <c r="C46" s="73"/>
      <c r="D46" s="93"/>
      <c r="E46" s="73"/>
      <c r="F46" s="73"/>
      <c r="G46" s="73"/>
      <c r="H46" s="73"/>
      <c r="I46" s="73"/>
      <c r="J46" s="73"/>
    </row>
    <row r="47" spans="2:10" x14ac:dyDescent="0.15">
      <c r="B47" s="74"/>
      <c r="C47" s="73"/>
      <c r="D47" s="93"/>
      <c r="E47" s="73"/>
      <c r="F47" s="73"/>
      <c r="G47" s="73"/>
      <c r="H47" s="73"/>
      <c r="I47" s="73"/>
      <c r="J47" s="73"/>
    </row>
    <row r="48" spans="2:10" x14ac:dyDescent="0.15">
      <c r="B48" s="74"/>
      <c r="C48" s="73"/>
      <c r="D48" s="93"/>
      <c r="E48" s="73"/>
      <c r="F48" s="73"/>
      <c r="G48" s="73"/>
      <c r="H48" s="73"/>
      <c r="I48" s="73"/>
      <c r="J48" s="73"/>
    </row>
    <row r="49" spans="2:10" x14ac:dyDescent="0.15">
      <c r="B49" s="74"/>
      <c r="C49" s="73"/>
      <c r="D49" s="93"/>
      <c r="E49" s="73"/>
      <c r="F49" s="73"/>
      <c r="G49" s="73"/>
      <c r="H49" s="73"/>
      <c r="I49" s="73"/>
      <c r="J49" s="73"/>
    </row>
    <row r="50" spans="2:10" x14ac:dyDescent="0.15">
      <c r="B50" s="74"/>
      <c r="C50" s="73"/>
      <c r="D50" s="93"/>
      <c r="E50" s="73"/>
      <c r="F50" s="73"/>
      <c r="G50" s="73"/>
      <c r="H50" s="73"/>
      <c r="I50" s="73"/>
      <c r="J50" s="73"/>
    </row>
    <row r="51" spans="2:10" x14ac:dyDescent="0.15">
      <c r="B51" s="74"/>
      <c r="C51" s="73"/>
      <c r="D51" s="93"/>
      <c r="E51" s="73"/>
      <c r="F51" s="73"/>
      <c r="G51" s="73"/>
      <c r="H51" s="73"/>
      <c r="I51" s="73"/>
      <c r="J51" s="73"/>
    </row>
    <row r="52" spans="2:10" x14ac:dyDescent="0.15">
      <c r="B52" s="74"/>
      <c r="C52" s="73"/>
      <c r="D52" s="93"/>
      <c r="E52" s="73"/>
      <c r="F52" s="73"/>
      <c r="G52" s="73"/>
      <c r="H52" s="73"/>
      <c r="I52" s="73"/>
      <c r="J52" s="73"/>
    </row>
    <row r="53" spans="2:10" x14ac:dyDescent="0.15">
      <c r="B53" s="74"/>
      <c r="C53" s="73"/>
      <c r="D53" s="93"/>
      <c r="E53" s="73"/>
      <c r="F53" s="73"/>
      <c r="G53" s="73"/>
      <c r="H53" s="73"/>
      <c r="I53" s="73"/>
      <c r="J53" s="73"/>
    </row>
    <row r="54" spans="2:10" x14ac:dyDescent="0.15">
      <c r="B54" s="74"/>
      <c r="C54" s="73"/>
      <c r="D54" s="93"/>
      <c r="E54" s="73"/>
      <c r="F54" s="73"/>
      <c r="G54" s="73"/>
      <c r="H54" s="73"/>
      <c r="I54" s="73"/>
      <c r="J54" s="73"/>
    </row>
    <row r="55" spans="2:10" x14ac:dyDescent="0.15">
      <c r="B55" s="74"/>
      <c r="C55" s="73"/>
      <c r="D55" s="93"/>
      <c r="E55" s="73"/>
      <c r="F55" s="73"/>
      <c r="G55" s="73"/>
      <c r="H55" s="73"/>
      <c r="I55" s="73"/>
      <c r="J55" s="73"/>
    </row>
    <row r="56" spans="2:10" x14ac:dyDescent="0.15">
      <c r="B56" s="74"/>
      <c r="C56" s="73"/>
      <c r="D56" s="93"/>
      <c r="E56" s="73"/>
      <c r="F56" s="73"/>
      <c r="G56" s="73"/>
      <c r="H56" s="73"/>
      <c r="I56" s="73"/>
      <c r="J56" s="73"/>
    </row>
    <row r="57" spans="2:10" x14ac:dyDescent="0.15">
      <c r="B57" s="74"/>
      <c r="C57" s="73"/>
      <c r="D57" s="93"/>
      <c r="E57" s="73"/>
      <c r="F57" s="73"/>
      <c r="G57" s="73"/>
      <c r="H57" s="73"/>
      <c r="I57" s="73"/>
      <c r="J57" s="73"/>
    </row>
    <row r="58" spans="2:10" x14ac:dyDescent="0.15">
      <c r="B58" s="74"/>
      <c r="C58" s="73"/>
      <c r="D58" s="93"/>
      <c r="E58" s="73"/>
      <c r="F58" s="73"/>
      <c r="G58" s="73"/>
      <c r="H58" s="73"/>
      <c r="I58" s="73"/>
      <c r="J58" s="73"/>
    </row>
    <row r="59" spans="2:10" x14ac:dyDescent="0.15">
      <c r="B59" s="74"/>
      <c r="C59" s="73"/>
      <c r="D59" s="93"/>
      <c r="E59" s="73"/>
      <c r="F59" s="73"/>
      <c r="G59" s="73"/>
      <c r="H59" s="73"/>
      <c r="I59" s="73"/>
      <c r="J59" s="73"/>
    </row>
    <row r="60" spans="2:10" x14ac:dyDescent="0.15">
      <c r="B60" s="74"/>
      <c r="C60" s="73"/>
      <c r="D60" s="93"/>
      <c r="E60" s="73"/>
      <c r="F60" s="73"/>
      <c r="G60" s="73"/>
      <c r="H60" s="73"/>
      <c r="I60" s="73"/>
      <c r="J60" s="73"/>
    </row>
    <row r="61" spans="2:10" x14ac:dyDescent="0.15">
      <c r="B61" s="74"/>
      <c r="C61" s="73"/>
      <c r="D61" s="93"/>
      <c r="E61" s="73"/>
      <c r="F61" s="73"/>
      <c r="G61" s="73"/>
      <c r="H61" s="73"/>
      <c r="I61" s="73"/>
      <c r="J61" s="73"/>
    </row>
    <row r="62" spans="2:10" x14ac:dyDescent="0.15">
      <c r="B62" s="74"/>
      <c r="C62" s="73"/>
      <c r="D62" s="93"/>
      <c r="E62" s="73"/>
      <c r="F62" s="73"/>
      <c r="G62" s="73"/>
      <c r="H62" s="73"/>
      <c r="I62" s="73"/>
      <c r="J62" s="73"/>
    </row>
    <row r="63" spans="2:10" x14ac:dyDescent="0.15">
      <c r="B63" s="74"/>
      <c r="C63" s="73"/>
      <c r="D63" s="93"/>
      <c r="E63" s="73"/>
      <c r="F63" s="73"/>
      <c r="G63" s="73"/>
      <c r="H63" s="73"/>
      <c r="I63" s="73"/>
      <c r="J63" s="73"/>
    </row>
    <row r="64" spans="2:10" x14ac:dyDescent="0.15">
      <c r="B64" s="74"/>
      <c r="C64" s="73"/>
      <c r="D64" s="93"/>
      <c r="E64" s="73"/>
      <c r="F64" s="73"/>
      <c r="G64" s="73"/>
      <c r="H64" s="73"/>
      <c r="I64" s="73"/>
      <c r="J64" s="73"/>
    </row>
    <row r="65" spans="2:10" x14ac:dyDescent="0.15">
      <c r="B65" s="74"/>
      <c r="C65" s="73"/>
      <c r="D65" s="93"/>
      <c r="E65" s="73"/>
      <c r="F65" s="73"/>
      <c r="G65" s="73"/>
      <c r="H65" s="73"/>
      <c r="I65" s="73"/>
      <c r="J65" s="73"/>
    </row>
    <row r="66" spans="2:10" x14ac:dyDescent="0.15">
      <c r="B66" s="74"/>
      <c r="C66" s="73"/>
      <c r="D66" s="93"/>
      <c r="E66" s="73"/>
      <c r="F66" s="73"/>
      <c r="G66" s="73"/>
      <c r="H66" s="73"/>
      <c r="I66" s="73"/>
      <c r="J66" s="73"/>
    </row>
    <row r="67" spans="2:10" x14ac:dyDescent="0.15">
      <c r="B67" s="74"/>
      <c r="C67" s="73"/>
      <c r="D67" s="93"/>
      <c r="E67" s="73"/>
      <c r="F67" s="73"/>
      <c r="G67" s="73"/>
      <c r="H67" s="73"/>
      <c r="I67" s="73"/>
      <c r="J67" s="73"/>
    </row>
    <row r="68" spans="2:10" x14ac:dyDescent="0.15">
      <c r="B68" s="74"/>
      <c r="C68" s="73"/>
      <c r="D68" s="93"/>
      <c r="E68" s="73"/>
      <c r="F68" s="73"/>
      <c r="G68" s="73"/>
      <c r="H68" s="73"/>
      <c r="I68" s="73"/>
      <c r="J68" s="73"/>
    </row>
    <row r="69" spans="2:10" x14ac:dyDescent="0.15">
      <c r="B69" s="74"/>
      <c r="C69" s="73"/>
      <c r="D69" s="93"/>
      <c r="E69" s="73"/>
      <c r="F69" s="73"/>
      <c r="G69" s="73"/>
      <c r="H69" s="73"/>
      <c r="I69" s="73"/>
      <c r="J69" s="73"/>
    </row>
    <row r="70" spans="2:10" x14ac:dyDescent="0.15">
      <c r="B70" s="74"/>
      <c r="C70" s="73"/>
      <c r="D70" s="93"/>
      <c r="E70" s="73"/>
      <c r="F70" s="73"/>
      <c r="G70" s="73"/>
      <c r="H70" s="73"/>
      <c r="I70" s="73"/>
      <c r="J70" s="73"/>
    </row>
    <row r="71" spans="2:10" x14ac:dyDescent="0.15">
      <c r="B71" s="74"/>
      <c r="C71" s="73"/>
      <c r="D71" s="93"/>
      <c r="E71" s="73"/>
      <c r="F71" s="73"/>
      <c r="G71" s="73"/>
      <c r="H71" s="73"/>
      <c r="I71" s="73"/>
      <c r="J71" s="73"/>
    </row>
    <row r="72" spans="2:10" x14ac:dyDescent="0.15">
      <c r="B72" s="74"/>
      <c r="C72" s="73"/>
      <c r="D72" s="93"/>
      <c r="E72" s="73"/>
      <c r="F72" s="73"/>
      <c r="G72" s="73"/>
      <c r="H72" s="73"/>
      <c r="I72" s="73"/>
      <c r="J72" s="73"/>
    </row>
    <row r="73" spans="2:10" x14ac:dyDescent="0.15">
      <c r="B73" s="74"/>
      <c r="C73" s="73"/>
      <c r="D73" s="93"/>
      <c r="E73" s="73"/>
      <c r="F73" s="73"/>
      <c r="G73" s="73"/>
      <c r="H73" s="73"/>
      <c r="I73" s="73"/>
      <c r="J73" s="73"/>
    </row>
    <row r="74" spans="2:10" x14ac:dyDescent="0.15">
      <c r="B74" s="74"/>
      <c r="C74" s="73"/>
      <c r="D74" s="93"/>
      <c r="E74" s="73"/>
      <c r="F74" s="73"/>
      <c r="G74" s="73"/>
      <c r="H74" s="73"/>
      <c r="I74" s="73"/>
      <c r="J74" s="73"/>
    </row>
    <row r="75" spans="2:10" x14ac:dyDescent="0.15">
      <c r="B75" s="74"/>
      <c r="C75" s="73"/>
      <c r="D75" s="93"/>
      <c r="E75" s="73"/>
      <c r="F75" s="73"/>
      <c r="G75" s="73"/>
      <c r="H75" s="73"/>
      <c r="I75" s="73"/>
      <c r="J75" s="73"/>
    </row>
    <row r="76" spans="2:10" x14ac:dyDescent="0.15">
      <c r="B76" s="74"/>
      <c r="C76" s="73"/>
      <c r="D76" s="93"/>
      <c r="E76" s="73"/>
      <c r="F76" s="73"/>
      <c r="G76" s="73"/>
      <c r="H76" s="73"/>
      <c r="I76" s="73"/>
      <c r="J76" s="73"/>
    </row>
    <row r="77" spans="2:10" x14ac:dyDescent="0.15">
      <c r="B77" s="74"/>
      <c r="C77" s="73"/>
      <c r="D77" s="93"/>
      <c r="E77" s="73"/>
      <c r="F77" s="73"/>
      <c r="G77" s="73"/>
      <c r="H77" s="73"/>
      <c r="I77" s="73"/>
      <c r="J77" s="73"/>
    </row>
    <row r="78" spans="2:10" x14ac:dyDescent="0.15">
      <c r="B78" s="74"/>
      <c r="C78" s="73"/>
      <c r="D78" s="93"/>
      <c r="E78" s="73"/>
      <c r="F78" s="73"/>
      <c r="G78" s="73"/>
      <c r="H78" s="73"/>
      <c r="I78" s="73"/>
      <c r="J78" s="73"/>
    </row>
    <row r="79" spans="2:10" x14ac:dyDescent="0.15">
      <c r="B79" s="74"/>
      <c r="C79" s="73"/>
      <c r="D79" s="93"/>
      <c r="E79" s="73"/>
      <c r="F79" s="73"/>
      <c r="G79" s="73"/>
      <c r="H79" s="73"/>
      <c r="I79" s="73"/>
      <c r="J79" s="73"/>
    </row>
    <row r="80" spans="2:10" x14ac:dyDescent="0.15">
      <c r="B80" s="74"/>
      <c r="C80" s="73"/>
      <c r="D80" s="93"/>
      <c r="E80" s="73"/>
      <c r="F80" s="73"/>
      <c r="G80" s="73"/>
      <c r="H80" s="73"/>
      <c r="I80" s="73"/>
      <c r="J80" s="73"/>
    </row>
    <row r="81" spans="2:10" x14ac:dyDescent="0.15">
      <c r="B81" s="74"/>
      <c r="C81" s="73"/>
      <c r="D81" s="93"/>
      <c r="E81" s="73"/>
      <c r="F81" s="73"/>
      <c r="G81" s="73"/>
      <c r="H81" s="73"/>
      <c r="I81" s="73"/>
      <c r="J81" s="73"/>
    </row>
    <row r="82" spans="2:10" x14ac:dyDescent="0.15">
      <c r="B82" s="74"/>
      <c r="C82" s="73"/>
      <c r="D82" s="93"/>
      <c r="E82" s="73"/>
      <c r="F82" s="73"/>
      <c r="G82" s="73"/>
      <c r="H82" s="73"/>
      <c r="I82" s="73"/>
      <c r="J82" s="73"/>
    </row>
    <row r="83" spans="2:10" x14ac:dyDescent="0.15">
      <c r="B83" s="74"/>
      <c r="C83" s="73"/>
      <c r="D83" s="93"/>
      <c r="E83" s="73"/>
      <c r="F83" s="73"/>
      <c r="G83" s="73"/>
      <c r="H83" s="73"/>
      <c r="I83" s="73"/>
      <c r="J83" s="73"/>
    </row>
    <row r="84" spans="2:10" x14ac:dyDescent="0.15">
      <c r="B84" s="74"/>
      <c r="C84" s="73"/>
      <c r="D84" s="93"/>
      <c r="E84" s="73"/>
      <c r="F84" s="73"/>
      <c r="G84" s="73"/>
      <c r="H84" s="73"/>
      <c r="I84" s="73"/>
      <c r="J84" s="73"/>
    </row>
    <row r="85" spans="2:10" x14ac:dyDescent="0.15">
      <c r="B85" s="74"/>
      <c r="C85" s="73"/>
      <c r="D85" s="93"/>
      <c r="E85" s="73"/>
      <c r="F85" s="73"/>
      <c r="G85" s="73"/>
      <c r="H85" s="73"/>
      <c r="I85" s="73"/>
      <c r="J85" s="73"/>
    </row>
    <row r="86" spans="2:10" x14ac:dyDescent="0.15">
      <c r="B86" s="74"/>
      <c r="C86" s="73"/>
      <c r="D86" s="93"/>
      <c r="E86" s="73"/>
      <c r="F86" s="73"/>
      <c r="G86" s="73"/>
      <c r="H86" s="73"/>
      <c r="I86" s="73"/>
      <c r="J86" s="73"/>
    </row>
    <row r="87" spans="2:10" x14ac:dyDescent="0.15">
      <c r="B87" s="74"/>
      <c r="C87" s="73"/>
      <c r="D87" s="93"/>
      <c r="E87" s="73"/>
      <c r="F87" s="73"/>
      <c r="G87" s="73"/>
      <c r="H87" s="73"/>
      <c r="I87" s="73"/>
      <c r="J87" s="73"/>
    </row>
    <row r="88" spans="2:10" x14ac:dyDescent="0.15">
      <c r="B88" s="74"/>
      <c r="C88" s="73"/>
      <c r="D88" s="93"/>
      <c r="E88" s="73"/>
      <c r="F88" s="73"/>
      <c r="G88" s="73"/>
      <c r="H88" s="73"/>
      <c r="I88" s="73"/>
      <c r="J88" s="73"/>
    </row>
    <row r="89" spans="2:10" x14ac:dyDescent="0.15">
      <c r="B89" s="74"/>
      <c r="C89" s="73"/>
      <c r="D89" s="93"/>
      <c r="E89" s="73"/>
      <c r="F89" s="73"/>
      <c r="G89" s="73"/>
      <c r="H89" s="73"/>
      <c r="I89" s="73"/>
      <c r="J89" s="73"/>
    </row>
  </sheetData>
  <autoFilter ref="B6:J89"/>
  <mergeCells count="18">
    <mergeCell ref="C41:C42"/>
    <mergeCell ref="B10:B11"/>
    <mergeCell ref="B12:B28"/>
    <mergeCell ref="C12:C28"/>
    <mergeCell ref="B29:B34"/>
    <mergeCell ref="B35:B40"/>
    <mergeCell ref="B41:B42"/>
    <mergeCell ref="C10:C11"/>
    <mergeCell ref="C29:C34"/>
    <mergeCell ref="C35:C40"/>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42" min="1" max="9" man="1"/>
    <brk id="44"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6"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3</v>
      </c>
      <c r="C1" s="193"/>
      <c r="D1" s="193"/>
      <c r="E1" s="193"/>
      <c r="F1" s="193"/>
      <c r="G1" s="193"/>
      <c r="H1" s="193"/>
      <c r="I1" s="193"/>
      <c r="J1" s="193"/>
    </row>
    <row r="2" spans="2:10" ht="24" x14ac:dyDescent="0.15">
      <c r="B2" s="21" t="s">
        <v>368</v>
      </c>
      <c r="E2" s="4"/>
      <c r="F2" s="4"/>
      <c r="G2" s="4"/>
      <c r="H2" s="4"/>
      <c r="I2" s="4"/>
      <c r="J2" s="69" t="s">
        <v>555</v>
      </c>
    </row>
    <row r="3" spans="2:10" ht="13.5" customHeight="1" x14ac:dyDescent="0.15">
      <c r="B3" s="194" t="s">
        <v>557</v>
      </c>
      <c r="C3" s="194" t="s">
        <v>0</v>
      </c>
      <c r="D3" s="197" t="s">
        <v>1</v>
      </c>
      <c r="E3" s="198"/>
      <c r="F3" s="203" t="s">
        <v>556</v>
      </c>
      <c r="G3" s="204"/>
      <c r="H3" s="204"/>
      <c r="I3" s="194" t="s">
        <v>545</v>
      </c>
      <c r="J3" s="194" t="s">
        <v>546</v>
      </c>
    </row>
    <row r="4" spans="2:10" ht="13.5" customHeight="1" x14ac:dyDescent="0.15">
      <c r="B4" s="195"/>
      <c r="C4" s="195"/>
      <c r="D4" s="199"/>
      <c r="E4" s="200"/>
      <c r="F4" s="194" t="s">
        <v>547</v>
      </c>
      <c r="G4" s="65" t="s">
        <v>548</v>
      </c>
      <c r="H4" s="66"/>
      <c r="I4" s="195"/>
      <c r="J4" s="195"/>
    </row>
    <row r="5" spans="2:10" ht="13.5" customHeight="1" x14ac:dyDescent="0.15">
      <c r="B5" s="195"/>
      <c r="C5" s="195"/>
      <c r="D5" s="199"/>
      <c r="E5" s="200"/>
      <c r="F5" s="196"/>
      <c r="G5" s="67"/>
      <c r="H5" s="68" t="s">
        <v>549</v>
      </c>
      <c r="I5" s="196"/>
      <c r="J5" s="196"/>
    </row>
    <row r="6" spans="2:10" ht="67.5" x14ac:dyDescent="0.15">
      <c r="B6" s="196"/>
      <c r="C6" s="196"/>
      <c r="D6" s="201"/>
      <c r="E6" s="202"/>
      <c r="F6" s="60" t="s">
        <v>550</v>
      </c>
      <c r="G6" s="60" t="s">
        <v>551</v>
      </c>
      <c r="H6" s="60" t="s">
        <v>552</v>
      </c>
      <c r="I6" s="60" t="s">
        <v>553</v>
      </c>
      <c r="J6" s="60" t="s">
        <v>554</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3" t="s">
        <v>15</v>
      </c>
      <c r="B7" s="173"/>
      <c r="C7" s="173"/>
      <c r="D7" s="173"/>
      <c r="E7" s="173"/>
      <c r="F7" s="173"/>
      <c r="G7" s="173"/>
      <c r="H7" s="173"/>
      <c r="I7" s="173"/>
      <c r="J7" s="173"/>
      <c r="K7" s="173"/>
      <c r="L7" s="173"/>
      <c r="M7" s="173"/>
      <c r="N7" s="173"/>
      <c r="O7" s="19"/>
      <c r="P7" s="19"/>
    </row>
    <row r="8" spans="1:16" x14ac:dyDescent="0.15">
      <c r="A8" s="14"/>
      <c r="B8" s="14"/>
      <c r="C8" s="14"/>
      <c r="D8" s="14"/>
      <c r="E8" s="14"/>
      <c r="F8" s="14"/>
      <c r="G8" s="14"/>
      <c r="H8" s="14"/>
      <c r="I8" s="14"/>
      <c r="J8" s="14"/>
      <c r="K8" s="14"/>
      <c r="L8" s="14"/>
      <c r="M8" s="14"/>
      <c r="N8" s="14"/>
      <c r="O8" s="14"/>
      <c r="P8" s="14"/>
    </row>
    <row r="9" spans="1:16" ht="25.5" x14ac:dyDescent="0.15">
      <c r="A9" s="173" t="s">
        <v>16</v>
      </c>
      <c r="B9" s="173"/>
      <c r="C9" s="173"/>
      <c r="D9" s="173"/>
      <c r="E9" s="173"/>
      <c r="F9" s="173"/>
      <c r="G9" s="173"/>
      <c r="H9" s="173"/>
      <c r="I9" s="173"/>
      <c r="J9" s="173"/>
      <c r="K9" s="173"/>
      <c r="L9" s="173"/>
      <c r="M9" s="173"/>
      <c r="N9" s="173"/>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4" t="s">
        <v>10</v>
      </c>
      <c r="K20" s="174"/>
      <c r="L20" s="174"/>
      <c r="M20" s="174"/>
      <c r="N20" s="174"/>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5" t="s">
        <v>12</v>
      </c>
      <c r="K23" s="175"/>
      <c r="L23" s="175"/>
      <c r="M23" s="175"/>
      <c r="N23" s="17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5" t="s">
        <v>11</v>
      </c>
      <c r="K26" s="175"/>
      <c r="L26" s="175"/>
      <c r="M26" s="175"/>
      <c r="N26" s="17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5" t="s">
        <v>572</v>
      </c>
      <c r="K29" s="175"/>
      <c r="L29" s="175"/>
      <c r="M29" s="175"/>
      <c r="N29" s="175"/>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1" t="s">
        <v>7</v>
      </c>
      <c r="K33" s="17" t="s">
        <v>5</v>
      </c>
      <c r="L33" s="17" t="s">
        <v>6</v>
      </c>
      <c r="M33" s="16"/>
      <c r="N33" s="16"/>
      <c r="O33" s="14"/>
      <c r="P33" s="14"/>
    </row>
    <row r="34" spans="1:16" ht="60" customHeight="1" x14ac:dyDescent="0.15">
      <c r="A34" s="14"/>
      <c r="B34" s="14"/>
      <c r="C34" s="14"/>
      <c r="D34" s="14"/>
      <c r="E34" s="14"/>
      <c r="G34" s="14"/>
      <c r="H34" s="14"/>
      <c r="I34" s="14"/>
      <c r="J34" s="172"/>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4" t="s">
        <v>4</v>
      </c>
      <c r="C1" s="184"/>
      <c r="D1" s="184"/>
      <c r="E1" s="184"/>
      <c r="F1" s="184"/>
      <c r="G1" s="184"/>
      <c r="H1" s="184"/>
      <c r="I1" s="184"/>
      <c r="J1" s="184"/>
    </row>
    <row r="2" spans="2:10" ht="24" x14ac:dyDescent="0.15">
      <c r="E2" s="91"/>
      <c r="F2" s="91"/>
      <c r="G2" s="91"/>
      <c r="H2" s="91"/>
      <c r="I2" s="91"/>
      <c r="J2" s="91"/>
    </row>
    <row r="3" spans="2:10" ht="13.5" customHeight="1" x14ac:dyDescent="0.15">
      <c r="B3" s="176" t="s">
        <v>543</v>
      </c>
      <c r="C3" s="176" t="s">
        <v>0</v>
      </c>
      <c r="D3" s="185" t="s">
        <v>1</v>
      </c>
      <c r="E3" s="186"/>
      <c r="F3" s="191" t="s">
        <v>558</v>
      </c>
      <c r="G3" s="192"/>
      <c r="H3" s="192"/>
      <c r="I3" s="176" t="s">
        <v>545</v>
      </c>
      <c r="J3" s="176" t="s">
        <v>546</v>
      </c>
    </row>
    <row r="4" spans="2:10" ht="13.5" customHeight="1" x14ac:dyDescent="0.15">
      <c r="B4" s="177"/>
      <c r="C4" s="177"/>
      <c r="D4" s="187"/>
      <c r="E4" s="188"/>
      <c r="F4" s="176" t="s">
        <v>547</v>
      </c>
      <c r="G4" s="85" t="s">
        <v>548</v>
      </c>
      <c r="H4" s="86"/>
      <c r="I4" s="177"/>
      <c r="J4" s="177"/>
    </row>
    <row r="5" spans="2:10" ht="13.5" customHeight="1" x14ac:dyDescent="0.15">
      <c r="B5" s="177"/>
      <c r="C5" s="177"/>
      <c r="D5" s="187"/>
      <c r="E5" s="188"/>
      <c r="F5" s="178"/>
      <c r="G5" s="82"/>
      <c r="H5" s="87" t="s">
        <v>549</v>
      </c>
      <c r="I5" s="178"/>
      <c r="J5" s="178"/>
    </row>
    <row r="6" spans="2:10" ht="67.5" x14ac:dyDescent="0.15">
      <c r="B6" s="178"/>
      <c r="C6" s="178"/>
      <c r="D6" s="189"/>
      <c r="E6" s="190"/>
      <c r="F6" s="84" t="s">
        <v>550</v>
      </c>
      <c r="G6" s="84" t="s">
        <v>551</v>
      </c>
      <c r="H6" s="84" t="s">
        <v>552</v>
      </c>
      <c r="I6" s="84" t="s">
        <v>553</v>
      </c>
      <c r="J6" s="84" t="s">
        <v>554</v>
      </c>
    </row>
    <row r="7" spans="2:10" x14ac:dyDescent="0.15">
      <c r="B7" s="176">
        <v>1</v>
      </c>
      <c r="C7" s="206" t="s">
        <v>357</v>
      </c>
      <c r="D7" s="84" t="s">
        <v>299</v>
      </c>
      <c r="E7" s="81" t="s">
        <v>285</v>
      </c>
      <c r="F7" s="81"/>
      <c r="G7" s="81"/>
      <c r="H7" s="81"/>
      <c r="I7" s="81"/>
      <c r="J7" s="81"/>
    </row>
    <row r="8" spans="2:10" x14ac:dyDescent="0.15">
      <c r="B8" s="177"/>
      <c r="C8" s="206"/>
      <c r="D8" s="84" t="s">
        <v>26</v>
      </c>
      <c r="E8" s="81" t="s">
        <v>300</v>
      </c>
      <c r="F8" s="81"/>
      <c r="G8" s="81"/>
      <c r="H8" s="81"/>
      <c r="I8" s="81"/>
      <c r="J8" s="81"/>
    </row>
    <row r="9" spans="2:10" x14ac:dyDescent="0.15">
      <c r="B9" s="177"/>
      <c r="C9" s="206"/>
      <c r="D9" s="84" t="s">
        <v>21</v>
      </c>
      <c r="E9" s="81" t="s">
        <v>301</v>
      </c>
      <c r="F9" s="81"/>
      <c r="G9" s="81"/>
      <c r="H9" s="81"/>
      <c r="I9" s="81"/>
      <c r="J9" s="81"/>
    </row>
    <row r="10" spans="2:10" x14ac:dyDescent="0.15">
      <c r="B10" s="177"/>
      <c r="C10" s="206"/>
      <c r="D10" s="84" t="s">
        <v>23</v>
      </c>
      <c r="E10" s="81" t="s">
        <v>302</v>
      </c>
      <c r="F10" s="81"/>
      <c r="G10" s="81"/>
      <c r="H10" s="81"/>
      <c r="I10" s="81"/>
      <c r="J10" s="81"/>
    </row>
    <row r="11" spans="2:10" x14ac:dyDescent="0.15">
      <c r="B11" s="177"/>
      <c r="C11" s="206"/>
      <c r="D11" s="84" t="s">
        <v>29</v>
      </c>
      <c r="E11" s="81" t="s">
        <v>303</v>
      </c>
      <c r="F11" s="81"/>
      <c r="G11" s="81"/>
      <c r="H11" s="81"/>
      <c r="I11" s="81"/>
      <c r="J11" s="81"/>
    </row>
    <row r="12" spans="2:10" x14ac:dyDescent="0.15">
      <c r="B12" s="177"/>
      <c r="C12" s="206"/>
      <c r="D12" s="84" t="s">
        <v>35</v>
      </c>
      <c r="E12" s="81" t="s">
        <v>304</v>
      </c>
      <c r="F12" s="81"/>
      <c r="G12" s="81"/>
      <c r="H12" s="81"/>
      <c r="I12" s="81"/>
      <c r="J12" s="81"/>
    </row>
    <row r="13" spans="2:10" x14ac:dyDescent="0.15">
      <c r="B13" s="177"/>
      <c r="C13" s="206"/>
      <c r="D13" s="84" t="s">
        <v>47</v>
      </c>
      <c r="E13" s="81" t="s">
        <v>305</v>
      </c>
      <c r="F13" s="81"/>
      <c r="G13" s="81"/>
      <c r="H13" s="81"/>
      <c r="I13" s="81"/>
      <c r="J13" s="81"/>
    </row>
    <row r="14" spans="2:10" x14ac:dyDescent="0.15">
      <c r="B14" s="177"/>
      <c r="C14" s="206"/>
      <c r="D14" s="84" t="s">
        <v>49</v>
      </c>
      <c r="E14" s="81" t="s">
        <v>306</v>
      </c>
      <c r="F14" s="81"/>
      <c r="G14" s="81"/>
      <c r="H14" s="81"/>
      <c r="I14" s="81"/>
      <c r="J14" s="81"/>
    </row>
    <row r="15" spans="2:10" x14ac:dyDescent="0.15">
      <c r="B15" s="177"/>
      <c r="C15" s="206"/>
      <c r="D15" s="84" t="s">
        <v>51</v>
      </c>
      <c r="E15" s="81" t="s">
        <v>307</v>
      </c>
      <c r="F15" s="81"/>
      <c r="G15" s="81"/>
      <c r="H15" s="81"/>
      <c r="I15" s="81"/>
      <c r="J15" s="81"/>
    </row>
    <row r="16" spans="2:10" x14ac:dyDescent="0.15">
      <c r="B16" s="177"/>
      <c r="C16" s="206"/>
      <c r="D16" s="84" t="s">
        <v>53</v>
      </c>
      <c r="E16" s="81" t="s">
        <v>308</v>
      </c>
      <c r="F16" s="81"/>
      <c r="G16" s="81"/>
      <c r="H16" s="81"/>
      <c r="I16" s="81"/>
      <c r="J16" s="81"/>
    </row>
    <row r="17" spans="2:10" ht="27" x14ac:dyDescent="0.15">
      <c r="B17" s="177"/>
      <c r="C17" s="206"/>
      <c r="D17" s="84" t="s">
        <v>55</v>
      </c>
      <c r="E17" s="81" t="s">
        <v>309</v>
      </c>
      <c r="F17" s="81"/>
      <c r="G17" s="81"/>
      <c r="H17" s="81"/>
      <c r="I17" s="81"/>
      <c r="J17" s="81"/>
    </row>
    <row r="18" spans="2:10" x14ac:dyDescent="0.15">
      <c r="B18" s="178"/>
      <c r="C18" s="206"/>
      <c r="D18" s="84" t="s">
        <v>57</v>
      </c>
      <c r="E18" s="81" t="s">
        <v>310</v>
      </c>
      <c r="F18" s="81"/>
      <c r="G18" s="81"/>
      <c r="H18" s="81"/>
      <c r="I18" s="81"/>
      <c r="J18" s="81"/>
    </row>
    <row r="19" spans="2:10" x14ac:dyDescent="0.15">
      <c r="B19" s="176">
        <v>2</v>
      </c>
      <c r="C19" s="206" t="s">
        <v>358</v>
      </c>
      <c r="D19" s="84" t="s">
        <v>299</v>
      </c>
      <c r="E19" s="81" t="s">
        <v>285</v>
      </c>
      <c r="F19" s="81"/>
      <c r="G19" s="81"/>
      <c r="H19" s="81"/>
      <c r="I19" s="81"/>
      <c r="J19" s="81"/>
    </row>
    <row r="20" spans="2:10" ht="27" x14ac:dyDescent="0.15">
      <c r="B20" s="177"/>
      <c r="C20" s="206"/>
      <c r="D20" s="84" t="s">
        <v>26</v>
      </c>
      <c r="E20" s="81" t="s">
        <v>311</v>
      </c>
      <c r="F20" s="81"/>
      <c r="G20" s="81"/>
      <c r="H20" s="81"/>
      <c r="I20" s="81"/>
      <c r="J20" s="81"/>
    </row>
    <row r="21" spans="2:10" ht="27" x14ac:dyDescent="0.15">
      <c r="B21" s="177"/>
      <c r="C21" s="206"/>
      <c r="D21" s="84" t="s">
        <v>21</v>
      </c>
      <c r="E21" s="81" t="s">
        <v>312</v>
      </c>
      <c r="F21" s="81"/>
      <c r="G21" s="81"/>
      <c r="H21" s="81"/>
      <c r="I21" s="81"/>
      <c r="J21" s="81"/>
    </row>
    <row r="22" spans="2:10" x14ac:dyDescent="0.15">
      <c r="B22" s="177"/>
      <c r="C22" s="206"/>
      <c r="D22" s="84" t="s">
        <v>23</v>
      </c>
      <c r="E22" s="81" t="s">
        <v>313</v>
      </c>
      <c r="F22" s="81"/>
      <c r="G22" s="81"/>
      <c r="H22" s="81"/>
      <c r="I22" s="81"/>
      <c r="J22" s="81"/>
    </row>
    <row r="23" spans="2:10" x14ac:dyDescent="0.15">
      <c r="B23" s="177"/>
      <c r="C23" s="206"/>
      <c r="D23" s="84" t="s">
        <v>29</v>
      </c>
      <c r="E23" s="81" t="s">
        <v>314</v>
      </c>
      <c r="F23" s="81"/>
      <c r="G23" s="81"/>
      <c r="H23" s="81"/>
      <c r="I23" s="81"/>
      <c r="J23" s="81"/>
    </row>
    <row r="24" spans="2:10" x14ac:dyDescent="0.15">
      <c r="B24" s="177"/>
      <c r="C24" s="206"/>
      <c r="D24" s="84" t="s">
        <v>35</v>
      </c>
      <c r="E24" s="81" t="s">
        <v>315</v>
      </c>
      <c r="F24" s="81"/>
      <c r="G24" s="81"/>
      <c r="H24" s="81"/>
      <c r="I24" s="81"/>
      <c r="J24" s="81"/>
    </row>
    <row r="25" spans="2:10" x14ac:dyDescent="0.15">
      <c r="B25" s="177"/>
      <c r="C25" s="206"/>
      <c r="D25" s="84" t="s">
        <v>47</v>
      </c>
      <c r="E25" s="81" t="s">
        <v>316</v>
      </c>
      <c r="F25" s="81"/>
      <c r="G25" s="81"/>
      <c r="H25" s="81"/>
      <c r="I25" s="81"/>
      <c r="J25" s="81"/>
    </row>
    <row r="26" spans="2:10" ht="27" x14ac:dyDescent="0.15">
      <c r="B26" s="177"/>
      <c r="C26" s="206"/>
      <c r="D26" s="84" t="s">
        <v>49</v>
      </c>
      <c r="E26" s="6" t="s">
        <v>317</v>
      </c>
      <c r="F26" s="81"/>
      <c r="G26" s="81"/>
      <c r="H26" s="81"/>
      <c r="I26" s="81"/>
      <c r="J26" s="81"/>
    </row>
    <row r="27" spans="2:10" ht="121.5" x14ac:dyDescent="0.15">
      <c r="B27" s="177"/>
      <c r="C27" s="206"/>
      <c r="D27" s="84" t="s">
        <v>51</v>
      </c>
      <c r="E27" s="81" t="s">
        <v>318</v>
      </c>
      <c r="F27" s="81"/>
      <c r="G27" s="81"/>
      <c r="H27" s="81"/>
      <c r="I27" s="81"/>
      <c r="J27" s="81"/>
    </row>
    <row r="28" spans="2:10" x14ac:dyDescent="0.15">
      <c r="B28" s="177"/>
      <c r="C28" s="206"/>
      <c r="D28" s="84" t="s">
        <v>53</v>
      </c>
      <c r="E28" s="81" t="s">
        <v>319</v>
      </c>
      <c r="F28" s="81"/>
      <c r="G28" s="81"/>
      <c r="H28" s="81"/>
      <c r="I28" s="81"/>
      <c r="J28" s="81"/>
    </row>
    <row r="29" spans="2:10" x14ac:dyDescent="0.15">
      <c r="B29" s="177"/>
      <c r="C29" s="206"/>
      <c r="D29" s="84" t="s">
        <v>55</v>
      </c>
      <c r="E29" s="81" t="s">
        <v>320</v>
      </c>
      <c r="F29" s="6"/>
      <c r="G29" s="6"/>
      <c r="H29" s="6"/>
      <c r="I29" s="6"/>
      <c r="J29" s="6"/>
    </row>
    <row r="30" spans="2:10" x14ac:dyDescent="0.15">
      <c r="B30" s="177"/>
      <c r="C30" s="206"/>
      <c r="D30" s="84" t="s">
        <v>57</v>
      </c>
      <c r="E30" s="81" t="s">
        <v>321</v>
      </c>
      <c r="F30" s="81"/>
      <c r="G30" s="81"/>
      <c r="H30" s="81"/>
      <c r="I30" s="81"/>
      <c r="J30" s="81"/>
    </row>
    <row r="31" spans="2:10" x14ac:dyDescent="0.15">
      <c r="B31" s="177"/>
      <c r="C31" s="206"/>
      <c r="D31" s="84" t="s">
        <v>59</v>
      </c>
      <c r="E31" s="81" t="s">
        <v>322</v>
      </c>
      <c r="F31" s="81"/>
      <c r="G31" s="81"/>
      <c r="H31" s="81"/>
      <c r="I31" s="81"/>
      <c r="J31" s="81"/>
    </row>
    <row r="32" spans="2:10" ht="27" x14ac:dyDescent="0.15">
      <c r="B32" s="177"/>
      <c r="C32" s="206"/>
      <c r="D32" s="84" t="s">
        <v>107</v>
      </c>
      <c r="E32" s="81" t="s">
        <v>323</v>
      </c>
      <c r="F32" s="81"/>
      <c r="G32" s="81"/>
      <c r="H32" s="81"/>
      <c r="I32" s="81"/>
      <c r="J32" s="81"/>
    </row>
    <row r="33" spans="2:10" ht="27" x14ac:dyDescent="0.15">
      <c r="B33" s="177"/>
      <c r="C33" s="206"/>
      <c r="D33" s="84" t="s">
        <v>130</v>
      </c>
      <c r="E33" s="81" t="s">
        <v>324</v>
      </c>
      <c r="F33" s="81"/>
      <c r="G33" s="81"/>
      <c r="H33" s="81"/>
      <c r="I33" s="81"/>
      <c r="J33" s="81"/>
    </row>
    <row r="34" spans="2:10" x14ac:dyDescent="0.15">
      <c r="B34" s="178"/>
      <c r="C34" s="206"/>
      <c r="D34" s="84" t="s">
        <v>111</v>
      </c>
      <c r="E34" s="81" t="s">
        <v>325</v>
      </c>
      <c r="F34" s="81"/>
      <c r="G34" s="81"/>
      <c r="H34" s="81"/>
      <c r="I34" s="81"/>
      <c r="J34" s="81"/>
    </row>
    <row r="35" spans="2:10" ht="27" x14ac:dyDescent="0.15">
      <c r="B35" s="176">
        <v>3</v>
      </c>
      <c r="C35" s="206" t="s">
        <v>359</v>
      </c>
      <c r="D35" s="84" t="s">
        <v>17</v>
      </c>
      <c r="E35" s="81" t="s">
        <v>326</v>
      </c>
      <c r="F35" s="81"/>
      <c r="G35" s="81"/>
      <c r="H35" s="81"/>
      <c r="I35" s="81"/>
      <c r="J35" s="81"/>
    </row>
    <row r="36" spans="2:10" x14ac:dyDescent="0.15">
      <c r="B36" s="177"/>
      <c r="C36" s="206"/>
      <c r="D36" s="84" t="s">
        <v>26</v>
      </c>
      <c r="E36" s="81" t="s">
        <v>327</v>
      </c>
      <c r="F36" s="81"/>
      <c r="G36" s="81"/>
      <c r="H36" s="81"/>
      <c r="I36" s="81"/>
      <c r="J36" s="81"/>
    </row>
    <row r="37" spans="2:10" ht="27" x14ac:dyDescent="0.15">
      <c r="B37" s="177"/>
      <c r="C37" s="206"/>
      <c r="D37" s="84" t="s">
        <v>21</v>
      </c>
      <c r="E37" s="81" t="s">
        <v>328</v>
      </c>
      <c r="F37" s="81"/>
      <c r="G37" s="81"/>
      <c r="H37" s="81"/>
      <c r="I37" s="81"/>
      <c r="J37" s="81"/>
    </row>
    <row r="38" spans="2:10" x14ac:dyDescent="0.15">
      <c r="B38" s="177"/>
      <c r="C38" s="206"/>
      <c r="D38" s="84" t="s">
        <v>23</v>
      </c>
      <c r="E38" s="81" t="s">
        <v>329</v>
      </c>
      <c r="F38" s="81"/>
      <c r="G38" s="81"/>
      <c r="H38" s="81"/>
      <c r="I38" s="81"/>
      <c r="J38" s="81"/>
    </row>
    <row r="39" spans="2:10" ht="27" x14ac:dyDescent="0.15">
      <c r="B39" s="177"/>
      <c r="C39" s="206"/>
      <c r="D39" s="84" t="s">
        <v>29</v>
      </c>
      <c r="E39" s="81" t="s">
        <v>330</v>
      </c>
      <c r="F39" s="81"/>
      <c r="G39" s="81"/>
      <c r="H39" s="81"/>
      <c r="I39" s="81"/>
      <c r="J39" s="81"/>
    </row>
    <row r="40" spans="2:10" ht="27" x14ac:dyDescent="0.15">
      <c r="B40" s="177"/>
      <c r="C40" s="206"/>
      <c r="D40" s="84" t="s">
        <v>35</v>
      </c>
      <c r="E40" s="81" t="s">
        <v>331</v>
      </c>
      <c r="F40" s="81"/>
      <c r="G40" s="81"/>
      <c r="H40" s="81"/>
      <c r="I40" s="81"/>
      <c r="J40" s="81"/>
    </row>
    <row r="41" spans="2:10" x14ac:dyDescent="0.15">
      <c r="B41" s="177"/>
      <c r="C41" s="206"/>
      <c r="D41" s="84" t="s">
        <v>47</v>
      </c>
      <c r="E41" s="81" t="s">
        <v>325</v>
      </c>
      <c r="F41" s="81"/>
      <c r="G41" s="81"/>
      <c r="H41" s="81"/>
      <c r="I41" s="81"/>
      <c r="J41" s="81"/>
    </row>
    <row r="42" spans="2:10" ht="27" x14ac:dyDescent="0.15">
      <c r="B42" s="177"/>
      <c r="C42" s="206"/>
      <c r="D42" s="84" t="s">
        <v>49</v>
      </c>
      <c r="E42" s="81" t="s">
        <v>332</v>
      </c>
      <c r="F42" s="81"/>
      <c r="G42" s="81"/>
      <c r="H42" s="81"/>
      <c r="I42" s="81"/>
      <c r="J42" s="81"/>
    </row>
    <row r="43" spans="2:10" x14ac:dyDescent="0.15">
      <c r="B43" s="178"/>
      <c r="C43" s="206"/>
      <c r="D43" s="84" t="s">
        <v>51</v>
      </c>
      <c r="E43" s="81" t="s">
        <v>333</v>
      </c>
      <c r="F43" s="81"/>
      <c r="G43" s="81"/>
      <c r="H43" s="81"/>
      <c r="I43" s="81"/>
      <c r="J43" s="81"/>
    </row>
    <row r="44" spans="2:10" x14ac:dyDescent="0.15">
      <c r="B44" s="176">
        <v>4</v>
      </c>
      <c r="C44" s="206" t="s">
        <v>360</v>
      </c>
      <c r="D44" s="84" t="s">
        <v>17</v>
      </c>
      <c r="E44" s="81" t="s">
        <v>334</v>
      </c>
      <c r="F44" s="81"/>
      <c r="G44" s="81"/>
      <c r="H44" s="81"/>
      <c r="I44" s="81"/>
      <c r="J44" s="81"/>
    </row>
    <row r="45" spans="2:10" x14ac:dyDescent="0.15">
      <c r="B45" s="177"/>
      <c r="C45" s="206"/>
      <c r="D45" s="84" t="s">
        <v>26</v>
      </c>
      <c r="E45" s="81" t="s">
        <v>335</v>
      </c>
      <c r="F45" s="81"/>
      <c r="G45" s="81"/>
      <c r="H45" s="81"/>
      <c r="I45" s="81"/>
      <c r="J45" s="81"/>
    </row>
    <row r="46" spans="2:10" x14ac:dyDescent="0.15">
      <c r="B46" s="177"/>
      <c r="C46" s="206"/>
      <c r="D46" s="84" t="s">
        <v>21</v>
      </c>
      <c r="E46" s="81" t="s">
        <v>336</v>
      </c>
      <c r="F46" s="81"/>
      <c r="G46" s="81"/>
      <c r="H46" s="81"/>
      <c r="I46" s="81"/>
      <c r="J46" s="81"/>
    </row>
    <row r="47" spans="2:10" x14ac:dyDescent="0.15">
      <c r="B47" s="177"/>
      <c r="C47" s="206"/>
      <c r="D47" s="84" t="s">
        <v>23</v>
      </c>
      <c r="E47" s="81" t="s">
        <v>337</v>
      </c>
      <c r="F47" s="81"/>
      <c r="G47" s="81"/>
      <c r="H47" s="81"/>
      <c r="I47" s="81"/>
      <c r="J47" s="81"/>
    </row>
    <row r="48" spans="2:10" x14ac:dyDescent="0.15">
      <c r="B48" s="177"/>
      <c r="C48" s="206"/>
      <c r="D48" s="84" t="s">
        <v>29</v>
      </c>
      <c r="E48" s="81" t="s">
        <v>338</v>
      </c>
      <c r="F48" s="81"/>
      <c r="G48" s="81"/>
      <c r="H48" s="81"/>
      <c r="I48" s="81"/>
      <c r="J48" s="81"/>
    </row>
    <row r="49" spans="2:10" x14ac:dyDescent="0.15">
      <c r="B49" s="177"/>
      <c r="C49" s="206"/>
      <c r="D49" s="84" t="s">
        <v>35</v>
      </c>
      <c r="E49" s="81" t="s">
        <v>339</v>
      </c>
      <c r="F49" s="81"/>
      <c r="G49" s="81"/>
      <c r="H49" s="81"/>
      <c r="I49" s="81"/>
      <c r="J49" s="81"/>
    </row>
    <row r="50" spans="2:10" x14ac:dyDescent="0.15">
      <c r="B50" s="177"/>
      <c r="C50" s="206"/>
      <c r="D50" s="84" t="s">
        <v>47</v>
      </c>
      <c r="E50" s="81" t="s">
        <v>340</v>
      </c>
      <c r="F50" s="81"/>
      <c r="G50" s="81"/>
      <c r="H50" s="81"/>
      <c r="I50" s="81"/>
      <c r="J50" s="81"/>
    </row>
    <row r="51" spans="2:10" x14ac:dyDescent="0.15">
      <c r="B51" s="177"/>
      <c r="C51" s="206"/>
      <c r="D51" s="84" t="s">
        <v>49</v>
      </c>
      <c r="E51" s="81" t="s">
        <v>341</v>
      </c>
      <c r="F51" s="81"/>
      <c r="G51" s="81"/>
      <c r="H51" s="81"/>
      <c r="I51" s="81"/>
      <c r="J51" s="81"/>
    </row>
    <row r="52" spans="2:10" x14ac:dyDescent="0.15">
      <c r="B52" s="178"/>
      <c r="C52" s="206"/>
      <c r="D52" s="84" t="s">
        <v>51</v>
      </c>
      <c r="E52" s="81" t="s">
        <v>342</v>
      </c>
      <c r="F52" s="81"/>
      <c r="G52" s="81"/>
      <c r="H52" s="81"/>
      <c r="I52" s="81"/>
      <c r="J52" s="81"/>
    </row>
    <row r="53" spans="2:10" x14ac:dyDescent="0.15">
      <c r="B53" s="176">
        <v>5</v>
      </c>
      <c r="C53" s="206" t="s">
        <v>361</v>
      </c>
      <c r="D53" s="84" t="s">
        <v>17</v>
      </c>
      <c r="E53" s="81" t="s">
        <v>343</v>
      </c>
      <c r="F53" s="81"/>
      <c r="G53" s="81"/>
      <c r="H53" s="81"/>
      <c r="I53" s="81"/>
      <c r="J53" s="81"/>
    </row>
    <row r="54" spans="2:10" ht="40.5" x14ac:dyDescent="0.15">
      <c r="B54" s="178"/>
      <c r="C54" s="206"/>
      <c r="D54" s="84" t="s">
        <v>26</v>
      </c>
      <c r="E54" s="81" t="s">
        <v>344</v>
      </c>
      <c r="F54" s="81"/>
      <c r="G54" s="81"/>
      <c r="H54" s="81"/>
      <c r="I54" s="81"/>
      <c r="J54" s="81"/>
    </row>
    <row r="55" spans="2:10" x14ac:dyDescent="0.15">
      <c r="B55" s="84">
        <v>6</v>
      </c>
      <c r="C55" s="83" t="s">
        <v>362</v>
      </c>
      <c r="D55" s="84" t="s">
        <v>17</v>
      </c>
      <c r="E55" s="81" t="s">
        <v>345</v>
      </c>
      <c r="F55" s="81"/>
      <c r="G55" s="81"/>
      <c r="H55" s="81"/>
      <c r="I55" s="81"/>
      <c r="J55" s="81"/>
    </row>
    <row r="56" spans="2:10" x14ac:dyDescent="0.15">
      <c r="B56" s="84">
        <v>7</v>
      </c>
      <c r="C56" s="83" t="s">
        <v>363</v>
      </c>
      <c r="D56" s="84" t="s">
        <v>17</v>
      </c>
      <c r="E56" s="81" t="s">
        <v>346</v>
      </c>
      <c r="F56" s="81"/>
      <c r="G56" s="81"/>
      <c r="H56" s="81"/>
      <c r="I56" s="81"/>
      <c r="J56" s="81"/>
    </row>
    <row r="57" spans="2:10" ht="27" x14ac:dyDescent="0.15">
      <c r="B57" s="176">
        <v>8</v>
      </c>
      <c r="C57" s="206" t="s">
        <v>364</v>
      </c>
      <c r="D57" s="84" t="s">
        <v>17</v>
      </c>
      <c r="E57" s="81" t="s">
        <v>347</v>
      </c>
      <c r="F57" s="81"/>
      <c r="G57" s="81"/>
      <c r="H57" s="81"/>
      <c r="I57" s="81"/>
      <c r="J57" s="81"/>
    </row>
    <row r="58" spans="2:10" x14ac:dyDescent="0.15">
      <c r="B58" s="177"/>
      <c r="C58" s="206"/>
      <c r="D58" s="84" t="s">
        <v>26</v>
      </c>
      <c r="E58" s="81" t="s">
        <v>348</v>
      </c>
      <c r="F58" s="81"/>
      <c r="G58" s="81"/>
      <c r="H58" s="81"/>
      <c r="I58" s="81"/>
      <c r="J58" s="81"/>
    </row>
    <row r="59" spans="2:10" x14ac:dyDescent="0.15">
      <c r="B59" s="177"/>
      <c r="C59" s="206"/>
      <c r="D59" s="84" t="s">
        <v>21</v>
      </c>
      <c r="E59" s="81" t="s">
        <v>349</v>
      </c>
      <c r="F59" s="81"/>
      <c r="G59" s="81"/>
      <c r="H59" s="81"/>
      <c r="I59" s="81"/>
      <c r="J59" s="81"/>
    </row>
    <row r="60" spans="2:10" x14ac:dyDescent="0.15">
      <c r="B60" s="177"/>
      <c r="C60" s="206"/>
      <c r="D60" s="84" t="s">
        <v>23</v>
      </c>
      <c r="E60" s="81" t="s">
        <v>350</v>
      </c>
      <c r="F60" s="81"/>
      <c r="G60" s="81"/>
      <c r="H60" s="81"/>
      <c r="I60" s="81"/>
      <c r="J60" s="81"/>
    </row>
    <row r="61" spans="2:10" ht="27" x14ac:dyDescent="0.15">
      <c r="B61" s="177"/>
      <c r="C61" s="206"/>
      <c r="D61" s="84" t="s">
        <v>29</v>
      </c>
      <c r="E61" s="81" t="s">
        <v>351</v>
      </c>
      <c r="F61" s="81"/>
      <c r="G61" s="81"/>
      <c r="H61" s="81"/>
      <c r="I61" s="81"/>
      <c r="J61" s="81"/>
    </row>
    <row r="62" spans="2:10" ht="27" x14ac:dyDescent="0.15">
      <c r="B62" s="177"/>
      <c r="C62" s="206"/>
      <c r="D62" s="84" t="s">
        <v>35</v>
      </c>
      <c r="E62" s="81" t="s">
        <v>352</v>
      </c>
      <c r="F62" s="81"/>
      <c r="G62" s="81"/>
      <c r="H62" s="81"/>
      <c r="I62" s="81"/>
      <c r="J62" s="81"/>
    </row>
    <row r="63" spans="2:10" x14ac:dyDescent="0.15">
      <c r="B63" s="178"/>
      <c r="C63" s="206"/>
      <c r="D63" s="84" t="s">
        <v>37</v>
      </c>
      <c r="E63" s="81" t="s">
        <v>353</v>
      </c>
      <c r="F63" s="81"/>
      <c r="G63" s="81"/>
      <c r="H63" s="81"/>
      <c r="I63" s="81"/>
      <c r="J63" s="81"/>
    </row>
    <row r="64" spans="2:10" x14ac:dyDescent="0.15">
      <c r="B64" s="84">
        <v>9</v>
      </c>
      <c r="C64" s="22" t="s">
        <v>204</v>
      </c>
      <c r="D64" s="84" t="s">
        <v>17</v>
      </c>
      <c r="E64" s="81" t="s">
        <v>354</v>
      </c>
      <c r="F64" s="81"/>
      <c r="G64" s="81"/>
      <c r="H64" s="81"/>
      <c r="I64" s="81"/>
      <c r="J64" s="81"/>
    </row>
    <row r="65" spans="2:10" x14ac:dyDescent="0.15">
      <c r="B65" s="84">
        <v>10</v>
      </c>
      <c r="C65" s="22" t="s">
        <v>365</v>
      </c>
      <c r="D65" s="84" t="s">
        <v>17</v>
      </c>
      <c r="E65" s="81" t="s">
        <v>355</v>
      </c>
      <c r="F65" s="81"/>
      <c r="G65" s="81"/>
      <c r="H65" s="81"/>
      <c r="I65" s="81"/>
      <c r="J65" s="81"/>
    </row>
    <row r="66" spans="2:10" x14ac:dyDescent="0.15">
      <c r="B66" s="84">
        <v>11</v>
      </c>
      <c r="C66" s="22" t="s">
        <v>366</v>
      </c>
      <c r="D66" s="84" t="s">
        <v>17</v>
      </c>
      <c r="E66" s="81" t="s">
        <v>356</v>
      </c>
      <c r="F66" s="81"/>
      <c r="G66" s="81"/>
      <c r="H66" s="81"/>
      <c r="I66" s="81"/>
      <c r="J66" s="81"/>
    </row>
    <row r="67" spans="2:10" x14ac:dyDescent="0.15">
      <c r="B67" s="70"/>
      <c r="C67" s="70"/>
      <c r="D67" s="71"/>
      <c r="E67" s="70"/>
      <c r="F67" s="70"/>
      <c r="G67" s="70"/>
      <c r="H67" s="70"/>
      <c r="I67" s="70"/>
      <c r="J67" s="70"/>
    </row>
    <row r="68" spans="2:10" x14ac:dyDescent="0.15">
      <c r="B68" s="73"/>
      <c r="C68" s="73"/>
      <c r="D68" s="74"/>
      <c r="E68" s="73"/>
      <c r="F68" s="73"/>
      <c r="G68" s="73"/>
      <c r="H68" s="73"/>
      <c r="I68" s="73"/>
      <c r="J68" s="73"/>
    </row>
    <row r="69" spans="2:10" x14ac:dyDescent="0.15">
      <c r="B69" s="73"/>
      <c r="C69" s="73"/>
      <c r="D69" s="74"/>
      <c r="E69" s="73"/>
      <c r="F69" s="73"/>
      <c r="G69" s="73"/>
      <c r="H69" s="73"/>
      <c r="I69" s="73"/>
      <c r="J69" s="73"/>
    </row>
    <row r="70" spans="2:10" x14ac:dyDescent="0.15">
      <c r="B70" s="73"/>
      <c r="C70" s="73"/>
      <c r="D70" s="74"/>
      <c r="E70" s="73"/>
      <c r="F70" s="73"/>
      <c r="G70" s="73"/>
      <c r="H70" s="73"/>
      <c r="I70" s="73"/>
      <c r="J70" s="73"/>
    </row>
    <row r="71" spans="2:10" x14ac:dyDescent="0.15">
      <c r="B71" s="73"/>
      <c r="C71" s="73"/>
      <c r="D71" s="74"/>
      <c r="E71" s="73"/>
      <c r="F71" s="73"/>
      <c r="G71" s="73"/>
      <c r="H71" s="73"/>
      <c r="I71" s="73"/>
      <c r="J71" s="73"/>
    </row>
    <row r="72" spans="2:10" x14ac:dyDescent="0.15">
      <c r="B72" s="73"/>
      <c r="C72" s="73"/>
      <c r="D72" s="74"/>
      <c r="E72" s="73"/>
      <c r="F72" s="73"/>
      <c r="G72" s="73"/>
      <c r="H72" s="73"/>
      <c r="I72" s="73"/>
      <c r="J72" s="73"/>
    </row>
    <row r="73" spans="2:10" x14ac:dyDescent="0.15">
      <c r="B73" s="73"/>
      <c r="C73" s="73"/>
      <c r="D73" s="74"/>
      <c r="E73" s="73"/>
      <c r="F73" s="73"/>
      <c r="G73" s="73"/>
      <c r="H73" s="73"/>
      <c r="I73" s="73"/>
      <c r="J73" s="73"/>
    </row>
    <row r="74" spans="2:10" x14ac:dyDescent="0.15">
      <c r="B74" s="73"/>
      <c r="C74" s="73"/>
      <c r="D74" s="74"/>
      <c r="E74" s="73"/>
      <c r="F74" s="73"/>
      <c r="G74" s="73"/>
      <c r="H74" s="73"/>
      <c r="I74" s="73"/>
      <c r="J74" s="73"/>
    </row>
    <row r="75" spans="2:10" x14ac:dyDescent="0.15">
      <c r="B75" s="73"/>
      <c r="C75" s="73"/>
      <c r="D75" s="74"/>
      <c r="E75" s="73"/>
      <c r="F75" s="73"/>
      <c r="G75" s="73"/>
      <c r="H75" s="73"/>
      <c r="I75" s="73"/>
      <c r="J75" s="73"/>
    </row>
    <row r="76" spans="2:10" x14ac:dyDescent="0.15">
      <c r="B76" s="73"/>
      <c r="C76" s="73"/>
      <c r="D76" s="74"/>
      <c r="E76" s="73"/>
      <c r="F76" s="73"/>
      <c r="G76" s="73"/>
      <c r="H76" s="73"/>
      <c r="I76" s="73"/>
      <c r="J76" s="73"/>
    </row>
    <row r="77" spans="2:10" x14ac:dyDescent="0.15">
      <c r="B77" s="73"/>
      <c r="C77" s="73"/>
      <c r="D77" s="74"/>
      <c r="E77" s="73"/>
      <c r="F77" s="73"/>
      <c r="G77" s="73"/>
      <c r="H77" s="73"/>
      <c r="I77" s="73"/>
      <c r="J77" s="73"/>
    </row>
    <row r="78" spans="2:10" x14ac:dyDescent="0.15">
      <c r="B78" s="73"/>
      <c r="C78" s="73"/>
      <c r="D78" s="74"/>
      <c r="E78" s="73"/>
      <c r="F78" s="73"/>
      <c r="G78" s="73"/>
      <c r="H78" s="73"/>
      <c r="I78" s="73"/>
      <c r="J78" s="73"/>
    </row>
    <row r="79" spans="2:10" x14ac:dyDescent="0.15">
      <c r="B79" s="73"/>
      <c r="C79" s="73"/>
      <c r="D79" s="74"/>
      <c r="E79" s="73"/>
      <c r="F79" s="73"/>
      <c r="G79" s="73"/>
      <c r="H79" s="73"/>
      <c r="I79" s="73"/>
      <c r="J79" s="73"/>
    </row>
    <row r="80" spans="2:10" x14ac:dyDescent="0.15">
      <c r="B80" s="73"/>
      <c r="C80" s="73"/>
      <c r="D80" s="74"/>
      <c r="E80" s="73"/>
      <c r="F80" s="73"/>
      <c r="G80" s="73"/>
      <c r="H80" s="73"/>
      <c r="I80" s="73"/>
      <c r="J80" s="73"/>
    </row>
    <row r="81" spans="2:10" x14ac:dyDescent="0.15">
      <c r="B81" s="73"/>
      <c r="C81" s="73"/>
      <c r="D81" s="74"/>
      <c r="E81" s="73"/>
      <c r="F81" s="73"/>
      <c r="G81" s="73"/>
      <c r="H81" s="73"/>
      <c r="I81" s="73"/>
      <c r="J81" s="73"/>
    </row>
    <row r="82" spans="2:10" x14ac:dyDescent="0.15">
      <c r="B82" s="73"/>
      <c r="C82" s="73"/>
      <c r="D82" s="74"/>
      <c r="E82" s="73"/>
      <c r="F82" s="73"/>
      <c r="G82" s="73"/>
      <c r="H82" s="73"/>
      <c r="I82" s="73"/>
      <c r="J82" s="73"/>
    </row>
    <row r="83" spans="2:10" x14ac:dyDescent="0.15">
      <c r="B83" s="73"/>
      <c r="C83" s="73"/>
      <c r="D83" s="74"/>
      <c r="E83" s="73"/>
      <c r="F83" s="73"/>
      <c r="G83" s="73"/>
      <c r="H83" s="73"/>
      <c r="I83" s="73"/>
      <c r="J83" s="73"/>
    </row>
    <row r="84" spans="2:10" x14ac:dyDescent="0.15">
      <c r="B84" s="73"/>
      <c r="C84" s="73"/>
      <c r="D84" s="74"/>
      <c r="E84" s="73"/>
      <c r="F84" s="73"/>
      <c r="G84" s="73"/>
      <c r="H84" s="73"/>
      <c r="I84" s="73"/>
      <c r="J84" s="73"/>
    </row>
    <row r="85" spans="2:10" x14ac:dyDescent="0.15">
      <c r="B85" s="73"/>
      <c r="C85" s="73"/>
      <c r="D85" s="74"/>
      <c r="E85" s="73"/>
      <c r="F85" s="73"/>
      <c r="G85" s="73"/>
      <c r="H85" s="73"/>
      <c r="I85" s="73"/>
      <c r="J85" s="73"/>
    </row>
    <row r="86" spans="2:10" x14ac:dyDescent="0.15">
      <c r="B86" s="73"/>
      <c r="C86" s="73"/>
      <c r="D86" s="74"/>
      <c r="E86" s="73"/>
      <c r="F86" s="73"/>
      <c r="G86" s="73"/>
      <c r="H86" s="73"/>
      <c r="I86" s="73"/>
      <c r="J86" s="73"/>
    </row>
    <row r="87" spans="2:10" x14ac:dyDescent="0.15">
      <c r="B87" s="73"/>
      <c r="C87" s="73"/>
      <c r="D87" s="74"/>
      <c r="E87" s="73"/>
      <c r="F87" s="73"/>
      <c r="G87" s="73"/>
      <c r="H87" s="73"/>
      <c r="I87" s="73"/>
      <c r="J87" s="73"/>
    </row>
    <row r="88" spans="2:10" x14ac:dyDescent="0.15">
      <c r="B88" s="73"/>
      <c r="C88" s="73"/>
      <c r="D88" s="74"/>
      <c r="E88" s="73"/>
      <c r="F88" s="73"/>
      <c r="G88" s="73"/>
      <c r="H88" s="73"/>
      <c r="I88" s="73"/>
      <c r="J88" s="73"/>
    </row>
    <row r="89" spans="2:10" x14ac:dyDescent="0.15">
      <c r="B89" s="73"/>
      <c r="C89" s="73"/>
      <c r="D89" s="74"/>
      <c r="E89" s="73"/>
      <c r="F89" s="73"/>
      <c r="G89" s="73"/>
      <c r="H89" s="73"/>
      <c r="I89" s="73"/>
      <c r="J89" s="73"/>
    </row>
    <row r="90" spans="2:10" x14ac:dyDescent="0.15">
      <c r="B90" s="73"/>
      <c r="C90" s="73"/>
      <c r="D90" s="74"/>
      <c r="E90" s="73"/>
      <c r="F90" s="73"/>
      <c r="G90" s="73"/>
      <c r="H90" s="73"/>
      <c r="I90" s="73"/>
      <c r="J90" s="73"/>
    </row>
    <row r="91" spans="2:10" x14ac:dyDescent="0.15">
      <c r="B91" s="73"/>
      <c r="C91" s="73"/>
      <c r="D91" s="74"/>
      <c r="E91" s="73"/>
      <c r="F91" s="73"/>
      <c r="G91" s="73"/>
      <c r="H91" s="73"/>
      <c r="I91" s="73"/>
      <c r="J91" s="73"/>
    </row>
    <row r="92" spans="2:10" x14ac:dyDescent="0.15">
      <c r="B92" s="73"/>
      <c r="C92" s="73"/>
      <c r="D92" s="74"/>
      <c r="E92" s="73"/>
      <c r="F92" s="73"/>
      <c r="G92" s="73"/>
      <c r="H92" s="73"/>
      <c r="I92" s="73"/>
      <c r="J92" s="73"/>
    </row>
    <row r="93" spans="2:10" x14ac:dyDescent="0.15">
      <c r="B93" s="73"/>
      <c r="C93" s="73"/>
      <c r="D93" s="74"/>
      <c r="E93" s="73"/>
      <c r="F93" s="73"/>
      <c r="G93" s="73"/>
      <c r="H93" s="73"/>
      <c r="I93" s="73"/>
      <c r="J93" s="73"/>
    </row>
    <row r="94" spans="2:10" x14ac:dyDescent="0.15">
      <c r="B94" s="73"/>
      <c r="C94" s="73"/>
      <c r="D94" s="74"/>
      <c r="E94" s="73"/>
      <c r="F94" s="73"/>
      <c r="G94" s="73"/>
      <c r="H94" s="73"/>
      <c r="I94" s="73"/>
      <c r="J94" s="73"/>
    </row>
    <row r="95" spans="2:10" x14ac:dyDescent="0.15">
      <c r="B95" s="73"/>
      <c r="C95" s="73"/>
      <c r="D95" s="74"/>
      <c r="E95" s="73"/>
      <c r="F95" s="73"/>
      <c r="G95" s="73"/>
      <c r="H95" s="73"/>
      <c r="I95" s="73"/>
      <c r="J95" s="73"/>
    </row>
    <row r="96" spans="2:10" x14ac:dyDescent="0.15">
      <c r="B96" s="73"/>
      <c r="C96" s="73"/>
      <c r="D96" s="74"/>
      <c r="E96" s="73"/>
      <c r="F96" s="73"/>
      <c r="G96" s="73"/>
      <c r="H96" s="73"/>
      <c r="I96" s="73"/>
      <c r="J96" s="73"/>
    </row>
    <row r="97" spans="2:10" x14ac:dyDescent="0.15">
      <c r="B97" s="73"/>
      <c r="C97" s="73"/>
      <c r="D97" s="74"/>
      <c r="E97" s="73"/>
      <c r="F97" s="73"/>
      <c r="G97" s="73"/>
      <c r="H97" s="73"/>
      <c r="I97" s="73"/>
      <c r="J97" s="73"/>
    </row>
    <row r="98" spans="2:10" x14ac:dyDescent="0.15">
      <c r="B98" s="73"/>
      <c r="C98" s="73"/>
      <c r="D98" s="74"/>
      <c r="E98" s="73"/>
      <c r="F98" s="73"/>
      <c r="G98" s="73"/>
      <c r="H98" s="73"/>
      <c r="I98" s="73"/>
      <c r="J98" s="73"/>
    </row>
    <row r="99" spans="2:10" x14ac:dyDescent="0.15">
      <c r="B99" s="73"/>
      <c r="C99" s="73"/>
      <c r="D99" s="74"/>
      <c r="E99" s="73"/>
      <c r="F99" s="73"/>
      <c r="G99" s="73"/>
      <c r="H99" s="73"/>
      <c r="I99" s="73"/>
      <c r="J99" s="73"/>
    </row>
    <row r="100" spans="2:10" x14ac:dyDescent="0.15">
      <c r="B100" s="73"/>
      <c r="C100" s="73"/>
      <c r="D100" s="74"/>
      <c r="E100" s="73"/>
      <c r="F100" s="73"/>
      <c r="G100" s="73"/>
      <c r="H100" s="73"/>
      <c r="I100" s="73"/>
      <c r="J100" s="73"/>
    </row>
    <row r="101" spans="2:10" x14ac:dyDescent="0.15">
      <c r="B101" s="73"/>
      <c r="C101" s="73"/>
      <c r="D101" s="74"/>
      <c r="E101" s="73"/>
      <c r="F101" s="73"/>
      <c r="G101" s="73"/>
      <c r="H101" s="73"/>
      <c r="I101" s="73"/>
      <c r="J101" s="73"/>
    </row>
    <row r="102" spans="2:10" x14ac:dyDescent="0.15">
      <c r="B102" s="73"/>
      <c r="C102" s="73"/>
      <c r="D102" s="74"/>
      <c r="E102" s="73"/>
      <c r="F102" s="73"/>
      <c r="G102" s="73"/>
      <c r="H102" s="73"/>
      <c r="I102" s="73"/>
      <c r="J102" s="73"/>
    </row>
    <row r="103" spans="2:10" x14ac:dyDescent="0.15">
      <c r="B103" s="73"/>
      <c r="C103" s="73"/>
      <c r="D103" s="74"/>
      <c r="E103" s="73"/>
      <c r="F103" s="73"/>
      <c r="G103" s="73"/>
      <c r="H103" s="73"/>
      <c r="I103" s="73"/>
      <c r="J103" s="73"/>
    </row>
    <row r="104" spans="2:10" x14ac:dyDescent="0.15">
      <c r="B104" s="73"/>
      <c r="C104" s="73"/>
      <c r="D104" s="74"/>
      <c r="E104" s="73"/>
      <c r="F104" s="73"/>
      <c r="G104" s="73"/>
      <c r="H104" s="73"/>
      <c r="I104" s="73"/>
      <c r="J104" s="73"/>
    </row>
    <row r="105" spans="2:10" x14ac:dyDescent="0.15">
      <c r="B105" s="73"/>
      <c r="C105" s="73"/>
      <c r="D105" s="74"/>
      <c r="E105" s="73"/>
      <c r="F105" s="73"/>
      <c r="G105" s="73"/>
      <c r="H105" s="73"/>
      <c r="I105" s="73"/>
      <c r="J105" s="73"/>
    </row>
    <row r="106" spans="2:10" x14ac:dyDescent="0.15">
      <c r="B106" s="73"/>
      <c r="C106" s="73"/>
      <c r="D106" s="74"/>
      <c r="E106" s="73"/>
      <c r="F106" s="73"/>
      <c r="G106" s="73"/>
      <c r="H106" s="73"/>
      <c r="I106" s="73"/>
      <c r="J106" s="73"/>
    </row>
    <row r="107" spans="2:10" x14ac:dyDescent="0.15">
      <c r="B107" s="74"/>
      <c r="C107" s="73"/>
      <c r="D107" s="93"/>
      <c r="E107" s="73"/>
      <c r="F107" s="73"/>
      <c r="G107" s="73"/>
      <c r="H107" s="73"/>
      <c r="I107" s="73"/>
      <c r="J107" s="73"/>
    </row>
    <row r="108" spans="2:10" x14ac:dyDescent="0.15">
      <c r="B108" s="74"/>
      <c r="C108" s="73"/>
      <c r="D108" s="93"/>
      <c r="E108" s="73"/>
      <c r="F108" s="73"/>
      <c r="G108" s="73"/>
      <c r="H108" s="73"/>
      <c r="I108" s="73"/>
      <c r="J108" s="73"/>
    </row>
    <row r="109" spans="2:10" x14ac:dyDescent="0.15">
      <c r="B109" s="74"/>
      <c r="C109" s="73"/>
      <c r="D109" s="93"/>
      <c r="E109" s="73"/>
      <c r="F109" s="73"/>
      <c r="G109" s="73"/>
      <c r="H109" s="73"/>
      <c r="I109" s="73"/>
      <c r="J109" s="73"/>
    </row>
    <row r="110" spans="2:10" x14ac:dyDescent="0.15">
      <c r="B110" s="74"/>
      <c r="C110" s="73"/>
      <c r="D110" s="93"/>
      <c r="E110" s="73"/>
      <c r="F110" s="73"/>
      <c r="G110" s="73"/>
      <c r="H110" s="73"/>
      <c r="I110" s="73"/>
      <c r="J110" s="73"/>
    </row>
    <row r="111" spans="2:10" x14ac:dyDescent="0.15">
      <c r="B111" s="74"/>
      <c r="C111" s="73"/>
      <c r="D111" s="93"/>
      <c r="E111" s="73"/>
      <c r="F111" s="73"/>
      <c r="G111" s="73"/>
      <c r="H111" s="73"/>
      <c r="I111" s="73"/>
      <c r="J111" s="73"/>
    </row>
  </sheetData>
  <autoFilter ref="B6:J111"/>
  <mergeCells count="20">
    <mergeCell ref="B1:J1"/>
    <mergeCell ref="B3:B6"/>
    <mergeCell ref="C3:C6"/>
    <mergeCell ref="D3:E6"/>
    <mergeCell ref="F3:H3"/>
    <mergeCell ref="I3:I5"/>
    <mergeCell ref="J3:J5"/>
    <mergeCell ref="F4:F5"/>
    <mergeCell ref="C57:C63"/>
    <mergeCell ref="B7:B18"/>
    <mergeCell ref="B19:B34"/>
    <mergeCell ref="B35:B43"/>
    <mergeCell ref="B44:B52"/>
    <mergeCell ref="B53:B54"/>
    <mergeCell ref="B57:B63"/>
    <mergeCell ref="C7:C18"/>
    <mergeCell ref="C19:C34"/>
    <mergeCell ref="C35:C43"/>
    <mergeCell ref="C44:C52"/>
    <mergeCell ref="C53:C54"/>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4" min="1" max="9" man="1"/>
    <brk id="66"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E9" sqref="E9"/>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4</v>
      </c>
      <c r="C1" s="193"/>
      <c r="D1" s="193"/>
      <c r="E1" s="193"/>
      <c r="F1" s="193"/>
      <c r="G1" s="193"/>
      <c r="H1" s="193"/>
      <c r="I1" s="193"/>
      <c r="J1" s="193"/>
    </row>
    <row r="2" spans="2:10" ht="24" x14ac:dyDescent="0.15">
      <c r="E2" s="4"/>
      <c r="F2" s="4"/>
      <c r="G2" s="4"/>
      <c r="H2" s="4"/>
      <c r="I2" s="4"/>
      <c r="J2" s="69" t="s">
        <v>555</v>
      </c>
    </row>
    <row r="3" spans="2:10" ht="13.5" customHeight="1" x14ac:dyDescent="0.15">
      <c r="B3" s="194" t="s">
        <v>543</v>
      </c>
      <c r="C3" s="194" t="s">
        <v>0</v>
      </c>
      <c r="D3" s="197" t="s">
        <v>1</v>
      </c>
      <c r="E3" s="198"/>
      <c r="F3" s="203" t="s">
        <v>558</v>
      </c>
      <c r="G3" s="204"/>
      <c r="H3" s="204"/>
      <c r="I3" s="194" t="s">
        <v>545</v>
      </c>
      <c r="J3" s="194" t="s">
        <v>546</v>
      </c>
    </row>
    <row r="4" spans="2:10" ht="13.5" customHeight="1" x14ac:dyDescent="0.15">
      <c r="B4" s="195"/>
      <c r="C4" s="195"/>
      <c r="D4" s="199"/>
      <c r="E4" s="200"/>
      <c r="F4" s="194" t="s">
        <v>547</v>
      </c>
      <c r="G4" s="65" t="s">
        <v>548</v>
      </c>
      <c r="H4" s="66"/>
      <c r="I4" s="195"/>
      <c r="J4" s="195"/>
    </row>
    <row r="5" spans="2:10" ht="13.5" customHeight="1" x14ac:dyDescent="0.15">
      <c r="B5" s="195"/>
      <c r="C5" s="195"/>
      <c r="D5" s="199"/>
      <c r="E5" s="200"/>
      <c r="F5" s="196"/>
      <c r="G5" s="67"/>
      <c r="H5" s="68" t="s">
        <v>549</v>
      </c>
      <c r="I5" s="196"/>
      <c r="J5" s="196"/>
    </row>
    <row r="6" spans="2:10" ht="67.5" x14ac:dyDescent="0.15">
      <c r="B6" s="196"/>
      <c r="C6" s="196"/>
      <c r="D6" s="201"/>
      <c r="E6" s="202"/>
      <c r="F6" s="60" t="s">
        <v>550</v>
      </c>
      <c r="G6" s="60" t="s">
        <v>551</v>
      </c>
      <c r="H6" s="60" t="s">
        <v>552</v>
      </c>
      <c r="I6" s="60" t="s">
        <v>553</v>
      </c>
      <c r="J6" s="60" t="s">
        <v>554</v>
      </c>
    </row>
    <row r="7" spans="2:10" s="5" customFormat="1" x14ac:dyDescent="0.15">
      <c r="B7" s="7"/>
      <c r="C7" s="23"/>
      <c r="D7" s="61"/>
      <c r="E7" s="24"/>
      <c r="F7" s="7"/>
      <c r="G7" s="7"/>
      <c r="H7" s="7"/>
      <c r="I7" s="7"/>
      <c r="J7" s="7"/>
    </row>
    <row r="8" spans="2:10" s="5" customFormat="1" x14ac:dyDescent="0.15">
      <c r="B8" s="7"/>
      <c r="C8" s="23"/>
      <c r="D8" s="61"/>
      <c r="E8" s="23"/>
      <c r="F8" s="7"/>
      <c r="G8" s="7"/>
      <c r="H8" s="7"/>
      <c r="I8" s="7"/>
      <c r="J8" s="7"/>
    </row>
    <row r="9" spans="2:10" s="5" customFormat="1" x14ac:dyDescent="0.15">
      <c r="B9" s="7"/>
      <c r="C9" s="23"/>
      <c r="D9" s="61"/>
      <c r="E9" s="24"/>
      <c r="F9" s="7"/>
      <c r="G9" s="7"/>
      <c r="H9" s="7"/>
      <c r="I9" s="7"/>
      <c r="J9" s="7"/>
    </row>
    <row r="10" spans="2:10" s="5" customFormat="1" x14ac:dyDescent="0.15">
      <c r="B10" s="7"/>
      <c r="C10" s="23"/>
      <c r="D10" s="61"/>
      <c r="E10" s="24"/>
      <c r="F10" s="7"/>
      <c r="G10" s="7"/>
      <c r="H10" s="7"/>
      <c r="I10" s="7"/>
      <c r="J10" s="7"/>
    </row>
    <row r="11" spans="2:10" s="5" customFormat="1" x14ac:dyDescent="0.15">
      <c r="B11" s="7"/>
      <c r="C11" s="23"/>
      <c r="D11" s="61"/>
      <c r="E11" s="24"/>
      <c r="F11" s="7"/>
      <c r="G11" s="7"/>
      <c r="H11" s="7"/>
      <c r="I11" s="7"/>
      <c r="J11" s="7"/>
    </row>
    <row r="12" spans="2:10" s="5" customFormat="1" x14ac:dyDescent="0.15">
      <c r="B12" s="7"/>
      <c r="C12" s="23"/>
      <c r="D12" s="61"/>
      <c r="E12" s="24"/>
      <c r="F12" s="7"/>
      <c r="G12" s="7"/>
      <c r="H12" s="7"/>
      <c r="I12" s="7"/>
      <c r="J12" s="7"/>
    </row>
    <row r="13" spans="2:10" x14ac:dyDescent="0.15">
      <c r="B13" s="7"/>
      <c r="C13" s="23"/>
      <c r="D13" s="61"/>
      <c r="E13" s="24"/>
      <c r="F13" s="7"/>
      <c r="G13" s="7"/>
      <c r="H13" s="7"/>
      <c r="I13" s="7"/>
      <c r="J13" s="7"/>
    </row>
    <row r="14" spans="2:10" x14ac:dyDescent="0.15">
      <c r="B14" s="7"/>
      <c r="C14" s="23"/>
      <c r="D14" s="61"/>
      <c r="E14" s="24"/>
      <c r="F14" s="7"/>
      <c r="G14" s="7"/>
      <c r="H14" s="7"/>
      <c r="I14" s="7"/>
      <c r="J14" s="7"/>
    </row>
    <row r="15" spans="2:10" x14ac:dyDescent="0.15">
      <c r="B15" s="7"/>
      <c r="C15" s="23"/>
      <c r="D15" s="61"/>
      <c r="E15" s="25"/>
      <c r="F15" s="7"/>
      <c r="G15" s="7"/>
      <c r="H15" s="7"/>
      <c r="I15" s="7"/>
      <c r="J15" s="7"/>
    </row>
    <row r="16" spans="2:10" x14ac:dyDescent="0.15">
      <c r="B16" s="7"/>
      <c r="C16" s="23"/>
      <c r="D16" s="61"/>
      <c r="E16" s="24"/>
      <c r="F16" s="7"/>
      <c r="G16" s="7"/>
      <c r="H16" s="7"/>
      <c r="I16" s="7"/>
      <c r="J16" s="7"/>
    </row>
    <row r="17" spans="2:10" s="5" customFormat="1" x14ac:dyDescent="0.15">
      <c r="B17" s="7"/>
      <c r="C17" s="23"/>
      <c r="D17" s="61"/>
      <c r="E17" s="23"/>
      <c r="F17" s="7"/>
      <c r="G17" s="7"/>
      <c r="H17" s="7"/>
      <c r="I17" s="7"/>
      <c r="J17" s="7"/>
    </row>
    <row r="18" spans="2:10" s="5" customFormat="1" x14ac:dyDescent="0.15">
      <c r="B18" s="7"/>
      <c r="C18" s="23"/>
      <c r="D18" s="61"/>
      <c r="E18" s="24"/>
      <c r="F18" s="7"/>
      <c r="G18" s="7"/>
      <c r="H18" s="7"/>
      <c r="I18" s="7"/>
      <c r="J18" s="7"/>
    </row>
    <row r="19" spans="2:10" s="5" customFormat="1" x14ac:dyDescent="0.15">
      <c r="B19" s="7"/>
      <c r="C19" s="23"/>
      <c r="D19" s="61"/>
      <c r="E19" s="23"/>
      <c r="F19" s="7"/>
      <c r="G19" s="7"/>
      <c r="H19" s="7"/>
      <c r="I19" s="7"/>
      <c r="J19" s="7"/>
    </row>
    <row r="20" spans="2:10" x14ac:dyDescent="0.15">
      <c r="B20" s="7"/>
      <c r="C20" s="23"/>
      <c r="D20" s="61"/>
      <c r="E20" s="24"/>
      <c r="F20" s="7"/>
      <c r="G20" s="7"/>
      <c r="H20" s="7"/>
      <c r="I20" s="7"/>
      <c r="J20" s="7"/>
    </row>
    <row r="21" spans="2:10" x14ac:dyDescent="0.15">
      <c r="B21" s="7"/>
      <c r="C21" s="23"/>
      <c r="D21" s="61"/>
      <c r="E21" s="23"/>
      <c r="F21" s="7"/>
      <c r="G21" s="7"/>
      <c r="H21" s="7"/>
      <c r="I21" s="7"/>
      <c r="J21" s="7"/>
    </row>
    <row r="22" spans="2:10" x14ac:dyDescent="0.15">
      <c r="B22" s="7"/>
      <c r="C22" s="23"/>
      <c r="D22" s="61"/>
      <c r="E22" s="24"/>
      <c r="F22" s="7"/>
      <c r="G22" s="7"/>
      <c r="H22" s="7"/>
      <c r="I22" s="7"/>
      <c r="J22" s="7"/>
    </row>
    <row r="23" spans="2:10" x14ac:dyDescent="0.15">
      <c r="B23" s="7"/>
      <c r="C23" s="23"/>
      <c r="D23" s="61"/>
      <c r="E23" s="23"/>
      <c r="F23" s="7"/>
      <c r="G23" s="7"/>
      <c r="H23" s="7"/>
      <c r="I23" s="7"/>
      <c r="J23" s="7"/>
    </row>
    <row r="24" spans="2:10" x14ac:dyDescent="0.15">
      <c r="B24" s="7"/>
      <c r="C24" s="23"/>
      <c r="D24" s="61"/>
      <c r="E24" s="23"/>
      <c r="F24" s="7"/>
      <c r="G24" s="7"/>
      <c r="H24" s="7"/>
      <c r="I24" s="7"/>
      <c r="J24" s="7"/>
    </row>
    <row r="25" spans="2:10" x14ac:dyDescent="0.15">
      <c r="B25" s="7"/>
      <c r="C25" s="23"/>
      <c r="D25" s="61"/>
      <c r="E25" s="23"/>
      <c r="F25" s="7"/>
      <c r="G25" s="7"/>
      <c r="H25" s="7"/>
      <c r="I25" s="7"/>
      <c r="J25" s="7"/>
    </row>
    <row r="26" spans="2:10" x14ac:dyDescent="0.15">
      <c r="B26" s="7"/>
      <c r="C26" s="23"/>
      <c r="D26" s="61"/>
      <c r="E26" s="24"/>
      <c r="F26" s="7"/>
      <c r="G26" s="7"/>
      <c r="H26" s="7"/>
      <c r="I26" s="7"/>
      <c r="J26" s="7"/>
    </row>
    <row r="27" spans="2:10" x14ac:dyDescent="0.15">
      <c r="B27" s="7"/>
      <c r="C27" s="23"/>
      <c r="D27" s="61"/>
      <c r="E27" s="24"/>
      <c r="F27" s="7"/>
      <c r="G27" s="7"/>
      <c r="H27" s="7"/>
      <c r="I27" s="7"/>
      <c r="J27" s="7"/>
    </row>
    <row r="28" spans="2:10" s="5" customFormat="1" x14ac:dyDescent="0.15">
      <c r="B28" s="7"/>
      <c r="C28" s="23"/>
      <c r="D28" s="61"/>
      <c r="E28" s="24"/>
      <c r="F28" s="7"/>
      <c r="G28" s="7"/>
      <c r="H28" s="7"/>
      <c r="I28" s="7"/>
      <c r="J28" s="7"/>
    </row>
    <row r="29" spans="2:10" s="5" customFormat="1" x14ac:dyDescent="0.15">
      <c r="B29" s="7"/>
      <c r="C29" s="23"/>
      <c r="D29" s="61"/>
      <c r="E29" s="23"/>
      <c r="F29" s="7"/>
      <c r="G29" s="7"/>
      <c r="H29" s="7"/>
      <c r="I29" s="7"/>
      <c r="J29" s="7"/>
    </row>
    <row r="30" spans="2:10" s="5" customFormat="1" x14ac:dyDescent="0.15">
      <c r="B30" s="7"/>
      <c r="C30" s="25"/>
      <c r="D30" s="61"/>
      <c r="E30" s="25"/>
      <c r="F30" s="7"/>
      <c r="G30" s="7"/>
      <c r="H30" s="7"/>
      <c r="I30" s="7"/>
      <c r="J30" s="7"/>
    </row>
    <row r="31" spans="2:10" s="5" customFormat="1" x14ac:dyDescent="0.15">
      <c r="B31" s="7"/>
      <c r="C31" s="25"/>
      <c r="D31" s="61"/>
      <c r="E31" s="25"/>
      <c r="F31" s="7"/>
      <c r="G31" s="7"/>
      <c r="H31" s="7"/>
      <c r="I31" s="7"/>
      <c r="J31" s="7"/>
    </row>
    <row r="32" spans="2:10" s="5" customFormat="1" x14ac:dyDescent="0.15">
      <c r="B32" s="7"/>
      <c r="C32" s="25"/>
      <c r="D32" s="61"/>
      <c r="E32" s="25"/>
      <c r="F32" s="7"/>
      <c r="G32" s="7"/>
      <c r="H32" s="7"/>
      <c r="I32" s="7"/>
      <c r="J32" s="7"/>
    </row>
    <row r="33" spans="2:10" s="5" customFormat="1" x14ac:dyDescent="0.15">
      <c r="B33" s="7"/>
      <c r="C33" s="25"/>
      <c r="D33" s="61"/>
      <c r="E33" s="25"/>
      <c r="F33" s="7"/>
      <c r="G33" s="7"/>
      <c r="H33" s="7"/>
      <c r="I33" s="7"/>
      <c r="J33" s="7"/>
    </row>
    <row r="34" spans="2:10" s="5" customFormat="1" x14ac:dyDescent="0.15">
      <c r="B34" s="7"/>
      <c r="C34" s="25"/>
      <c r="D34" s="61"/>
      <c r="E34" s="25"/>
      <c r="F34" s="7"/>
      <c r="G34" s="7"/>
      <c r="H34" s="7"/>
      <c r="I34" s="7"/>
      <c r="J34" s="7"/>
    </row>
    <row r="35" spans="2:10" s="5" customFormat="1" x14ac:dyDescent="0.15">
      <c r="B35" s="7"/>
      <c r="C35" s="25"/>
      <c r="D35" s="61"/>
      <c r="E35" s="25"/>
      <c r="F35" s="7"/>
      <c r="G35" s="7"/>
      <c r="H35" s="7"/>
      <c r="I35" s="7"/>
      <c r="J35" s="7"/>
    </row>
    <row r="36" spans="2:10" s="5" customFormat="1" x14ac:dyDescent="0.15">
      <c r="B36" s="7"/>
      <c r="C36" s="25"/>
      <c r="D36" s="61"/>
      <c r="E36" s="25"/>
      <c r="F36" s="7"/>
      <c r="G36" s="7"/>
      <c r="H36" s="7"/>
      <c r="I36" s="7"/>
      <c r="J36" s="7"/>
    </row>
    <row r="37" spans="2:10" x14ac:dyDescent="0.15">
      <c r="B37" s="7"/>
      <c r="C37" s="25"/>
      <c r="D37" s="61"/>
      <c r="E37" s="25"/>
      <c r="F37" s="7"/>
      <c r="G37" s="7"/>
      <c r="H37" s="7"/>
      <c r="I37" s="7"/>
      <c r="J37" s="7"/>
    </row>
    <row r="38" spans="2:10" x14ac:dyDescent="0.15">
      <c r="B38" s="7"/>
      <c r="C38" s="25"/>
      <c r="D38" s="61"/>
      <c r="E38" s="25"/>
      <c r="F38" s="7"/>
      <c r="G38" s="7"/>
      <c r="H38" s="7"/>
      <c r="I38" s="7"/>
      <c r="J38" s="7"/>
    </row>
    <row r="39" spans="2:10" x14ac:dyDescent="0.15">
      <c r="B39" s="7"/>
      <c r="C39" s="25"/>
      <c r="D39" s="61"/>
      <c r="E39" s="25"/>
      <c r="F39" s="7"/>
      <c r="G39" s="7"/>
      <c r="H39" s="7"/>
      <c r="I39" s="7"/>
      <c r="J39" s="7"/>
    </row>
    <row r="40" spans="2:10" x14ac:dyDescent="0.15">
      <c r="B40" s="7"/>
      <c r="C40" s="25"/>
      <c r="D40" s="61"/>
      <c r="E40" s="25"/>
      <c r="F40" s="7"/>
      <c r="G40" s="7"/>
      <c r="H40" s="7"/>
      <c r="I40" s="7"/>
      <c r="J40" s="7"/>
    </row>
    <row r="41" spans="2:10" x14ac:dyDescent="0.15">
      <c r="B41" s="7"/>
      <c r="C41" s="25"/>
      <c r="D41" s="61"/>
      <c r="E41" s="25"/>
      <c r="F41" s="7"/>
      <c r="G41" s="7"/>
      <c r="H41" s="7"/>
      <c r="I41" s="7"/>
      <c r="J41" s="7"/>
    </row>
    <row r="42" spans="2:10" x14ac:dyDescent="0.15">
      <c r="B42" s="7"/>
      <c r="C42" s="25"/>
      <c r="D42" s="61"/>
      <c r="E42" s="25"/>
      <c r="F42" s="7"/>
      <c r="G42" s="7"/>
      <c r="H42" s="7"/>
      <c r="I42" s="7"/>
      <c r="J42" s="7"/>
    </row>
    <row r="43" spans="2:10" x14ac:dyDescent="0.15">
      <c r="B43" s="7"/>
      <c r="C43" s="25"/>
      <c r="D43" s="61"/>
      <c r="E43" s="25"/>
      <c r="F43" s="7"/>
      <c r="G43" s="7"/>
      <c r="H43" s="7"/>
      <c r="I43" s="7"/>
      <c r="J43" s="7"/>
    </row>
    <row r="44" spans="2:10" x14ac:dyDescent="0.15">
      <c r="B44" s="7"/>
      <c r="C44" s="25"/>
      <c r="D44" s="61"/>
      <c r="E44" s="25"/>
      <c r="F44" s="7"/>
      <c r="G44" s="7"/>
      <c r="H44" s="7"/>
      <c r="I44" s="7"/>
      <c r="J44" s="7"/>
    </row>
    <row r="45" spans="2:10" s="5" customFormat="1" x14ac:dyDescent="0.15">
      <c r="B45" s="7"/>
      <c r="C45" s="25"/>
      <c r="D45" s="61"/>
      <c r="E45" s="25"/>
      <c r="F45" s="7"/>
      <c r="G45" s="7"/>
      <c r="H45" s="7"/>
      <c r="I45" s="7"/>
      <c r="J45" s="7"/>
    </row>
    <row r="46" spans="2:10" s="5" customFormat="1" x14ac:dyDescent="0.15">
      <c r="B46" s="7"/>
      <c r="C46" s="23"/>
      <c r="D46" s="61"/>
      <c r="E46" s="24"/>
      <c r="F46" s="7"/>
      <c r="G46" s="7"/>
      <c r="H46" s="7"/>
      <c r="I46" s="7"/>
      <c r="J46" s="7"/>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3" t="s">
        <v>468</v>
      </c>
      <c r="B7" s="173"/>
      <c r="C7" s="173"/>
      <c r="D7" s="173"/>
      <c r="E7" s="173"/>
      <c r="F7" s="173"/>
      <c r="G7" s="173"/>
      <c r="H7" s="173"/>
      <c r="I7" s="173"/>
      <c r="J7" s="173"/>
      <c r="K7" s="173"/>
      <c r="L7" s="173"/>
      <c r="M7" s="173"/>
      <c r="N7" s="173"/>
      <c r="O7" s="19"/>
      <c r="P7" s="19"/>
    </row>
    <row r="8" spans="1:16" x14ac:dyDescent="0.15">
      <c r="A8" s="14"/>
      <c r="B8" s="14"/>
      <c r="C8" s="14"/>
      <c r="D8" s="14"/>
      <c r="E8" s="14"/>
      <c r="F8" s="14"/>
      <c r="G8" s="14"/>
      <c r="H8" s="14"/>
      <c r="I8" s="14"/>
      <c r="J8" s="14"/>
      <c r="K8" s="14"/>
      <c r="L8" s="14"/>
      <c r="M8" s="14"/>
      <c r="N8" s="14"/>
      <c r="O8" s="14"/>
      <c r="P8" s="14"/>
    </row>
    <row r="9" spans="1:16" ht="25.5" x14ac:dyDescent="0.15">
      <c r="A9" s="173" t="s">
        <v>16</v>
      </c>
      <c r="B9" s="173"/>
      <c r="C9" s="173"/>
      <c r="D9" s="173"/>
      <c r="E9" s="173"/>
      <c r="F9" s="173"/>
      <c r="G9" s="173"/>
      <c r="H9" s="173"/>
      <c r="I9" s="173"/>
      <c r="J9" s="173"/>
      <c r="K9" s="173"/>
      <c r="L9" s="173"/>
      <c r="M9" s="173"/>
      <c r="N9" s="173"/>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4" t="s">
        <v>10</v>
      </c>
      <c r="K20" s="174"/>
      <c r="L20" s="174"/>
      <c r="M20" s="174"/>
      <c r="N20" s="174"/>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5" t="s">
        <v>12</v>
      </c>
      <c r="K23" s="175"/>
      <c r="L23" s="175"/>
      <c r="M23" s="175"/>
      <c r="N23" s="17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5" t="s">
        <v>11</v>
      </c>
      <c r="K26" s="175"/>
      <c r="L26" s="175"/>
      <c r="M26" s="175"/>
      <c r="N26" s="17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5" t="s">
        <v>572</v>
      </c>
      <c r="K29" s="175"/>
      <c r="L29" s="175"/>
      <c r="M29" s="175"/>
      <c r="N29" s="175"/>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1" t="s">
        <v>7</v>
      </c>
      <c r="K33" s="17" t="s">
        <v>5</v>
      </c>
      <c r="L33" s="17" t="s">
        <v>6</v>
      </c>
      <c r="M33" s="16"/>
      <c r="N33" s="16"/>
      <c r="O33" s="14"/>
      <c r="P33" s="14"/>
    </row>
    <row r="34" spans="1:16" ht="60" customHeight="1" x14ac:dyDescent="0.15">
      <c r="A34" s="14"/>
      <c r="B34" s="14"/>
      <c r="C34" s="14"/>
      <c r="D34" s="14"/>
      <c r="E34" s="14"/>
      <c r="G34" s="14"/>
      <c r="H34" s="14"/>
      <c r="I34" s="14"/>
      <c r="J34" s="172"/>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4" t="s">
        <v>4</v>
      </c>
      <c r="C1" s="184"/>
      <c r="D1" s="184"/>
      <c r="E1" s="184"/>
      <c r="F1" s="184"/>
      <c r="G1" s="184"/>
      <c r="H1" s="184"/>
      <c r="I1" s="184"/>
      <c r="J1" s="184"/>
    </row>
    <row r="2" spans="2:10" ht="24" x14ac:dyDescent="0.15">
      <c r="E2" s="91"/>
      <c r="F2" s="91"/>
      <c r="G2" s="91"/>
      <c r="H2" s="91"/>
      <c r="I2" s="91"/>
      <c r="J2" s="91"/>
    </row>
    <row r="3" spans="2:10" ht="13.5" customHeight="1" x14ac:dyDescent="0.15">
      <c r="B3" s="176" t="s">
        <v>543</v>
      </c>
      <c r="C3" s="176" t="s">
        <v>0</v>
      </c>
      <c r="D3" s="185" t="s">
        <v>1</v>
      </c>
      <c r="E3" s="186"/>
      <c r="F3" s="191" t="s">
        <v>558</v>
      </c>
      <c r="G3" s="192"/>
      <c r="H3" s="192"/>
      <c r="I3" s="176" t="s">
        <v>545</v>
      </c>
      <c r="J3" s="176" t="s">
        <v>546</v>
      </c>
    </row>
    <row r="4" spans="2:10" ht="13.5" customHeight="1" x14ac:dyDescent="0.15">
      <c r="B4" s="177"/>
      <c r="C4" s="177"/>
      <c r="D4" s="187"/>
      <c r="E4" s="188"/>
      <c r="F4" s="176" t="s">
        <v>547</v>
      </c>
      <c r="G4" s="85" t="s">
        <v>548</v>
      </c>
      <c r="H4" s="86"/>
      <c r="I4" s="177"/>
      <c r="J4" s="177"/>
    </row>
    <row r="5" spans="2:10" ht="13.5" customHeight="1" x14ac:dyDescent="0.15">
      <c r="B5" s="177"/>
      <c r="C5" s="177"/>
      <c r="D5" s="187"/>
      <c r="E5" s="188"/>
      <c r="F5" s="178"/>
      <c r="G5" s="82"/>
      <c r="H5" s="87" t="s">
        <v>549</v>
      </c>
      <c r="I5" s="178"/>
      <c r="J5" s="178"/>
    </row>
    <row r="6" spans="2:10" ht="67.5" x14ac:dyDescent="0.15">
      <c r="B6" s="178"/>
      <c r="C6" s="178"/>
      <c r="D6" s="189"/>
      <c r="E6" s="190"/>
      <c r="F6" s="84" t="s">
        <v>550</v>
      </c>
      <c r="G6" s="84" t="s">
        <v>551</v>
      </c>
      <c r="H6" s="84" t="s">
        <v>552</v>
      </c>
      <c r="I6" s="84" t="s">
        <v>553</v>
      </c>
      <c r="J6" s="84" t="s">
        <v>554</v>
      </c>
    </row>
    <row r="7" spans="2:10" x14ac:dyDescent="0.15">
      <c r="B7" s="176">
        <v>1</v>
      </c>
      <c r="C7" s="180" t="s">
        <v>357</v>
      </c>
      <c r="D7" s="84" t="s">
        <v>372</v>
      </c>
      <c r="E7" s="81" t="s">
        <v>285</v>
      </c>
      <c r="F7" s="81"/>
      <c r="G7" s="81"/>
      <c r="H7" s="81"/>
      <c r="I7" s="81"/>
      <c r="J7" s="81"/>
    </row>
    <row r="8" spans="2:10" x14ac:dyDescent="0.15">
      <c r="B8" s="177"/>
      <c r="C8" s="180"/>
      <c r="D8" s="84" t="s">
        <v>26</v>
      </c>
      <c r="E8" s="81" t="s">
        <v>300</v>
      </c>
      <c r="F8" s="81"/>
      <c r="G8" s="81"/>
      <c r="H8" s="81"/>
      <c r="I8" s="81"/>
      <c r="J8" s="81"/>
    </row>
    <row r="9" spans="2:10" x14ac:dyDescent="0.15">
      <c r="B9" s="177"/>
      <c r="C9" s="180"/>
      <c r="D9" s="84" t="s">
        <v>21</v>
      </c>
      <c r="E9" s="81" t="s">
        <v>469</v>
      </c>
      <c r="F9" s="81"/>
      <c r="G9" s="81"/>
      <c r="H9" s="81"/>
      <c r="I9" s="81"/>
      <c r="J9" s="81"/>
    </row>
    <row r="10" spans="2:10" x14ac:dyDescent="0.15">
      <c r="B10" s="177"/>
      <c r="C10" s="180"/>
      <c r="D10" s="84" t="s">
        <v>23</v>
      </c>
      <c r="E10" s="81" t="s">
        <v>302</v>
      </c>
      <c r="F10" s="81"/>
      <c r="G10" s="81"/>
      <c r="H10" s="81"/>
      <c r="I10" s="81"/>
      <c r="J10" s="81"/>
    </row>
    <row r="11" spans="2:10" x14ac:dyDescent="0.15">
      <c r="B11" s="177"/>
      <c r="C11" s="180"/>
      <c r="D11" s="84" t="s">
        <v>470</v>
      </c>
      <c r="E11" s="81" t="s">
        <v>471</v>
      </c>
      <c r="F11" s="81"/>
      <c r="G11" s="81"/>
      <c r="H11" s="81"/>
      <c r="I11" s="81"/>
      <c r="J11" s="81"/>
    </row>
    <row r="12" spans="2:10" ht="27" x14ac:dyDescent="0.15">
      <c r="B12" s="177"/>
      <c r="C12" s="180"/>
      <c r="D12" s="84" t="s">
        <v>35</v>
      </c>
      <c r="E12" s="81" t="s">
        <v>472</v>
      </c>
      <c r="F12" s="81"/>
      <c r="G12" s="81"/>
      <c r="H12" s="81"/>
      <c r="I12" s="81"/>
      <c r="J12" s="81"/>
    </row>
    <row r="13" spans="2:10" x14ac:dyDescent="0.15">
      <c r="B13" s="177"/>
      <c r="C13" s="180"/>
      <c r="D13" s="84" t="s">
        <v>47</v>
      </c>
      <c r="E13" s="81" t="s">
        <v>473</v>
      </c>
      <c r="F13" s="81"/>
      <c r="G13" s="81"/>
      <c r="H13" s="81"/>
      <c r="I13" s="81"/>
      <c r="J13" s="81"/>
    </row>
    <row r="14" spans="2:10" ht="27" x14ac:dyDescent="0.15">
      <c r="B14" s="177"/>
      <c r="C14" s="180"/>
      <c r="D14" s="84" t="s">
        <v>49</v>
      </c>
      <c r="E14" s="81" t="s">
        <v>474</v>
      </c>
      <c r="F14" s="81"/>
      <c r="G14" s="81"/>
      <c r="H14" s="81"/>
      <c r="I14" s="81"/>
      <c r="J14" s="81"/>
    </row>
    <row r="15" spans="2:10" ht="27" x14ac:dyDescent="0.15">
      <c r="B15" s="177"/>
      <c r="C15" s="180"/>
      <c r="D15" s="84" t="s">
        <v>51</v>
      </c>
      <c r="E15" s="81" t="s">
        <v>475</v>
      </c>
      <c r="F15" s="81"/>
      <c r="G15" s="81"/>
      <c r="H15" s="81"/>
      <c r="I15" s="81"/>
      <c r="J15" s="81"/>
    </row>
    <row r="16" spans="2:10" x14ac:dyDescent="0.15">
      <c r="B16" s="178"/>
      <c r="C16" s="180"/>
      <c r="D16" s="84" t="s">
        <v>53</v>
      </c>
      <c r="E16" s="81" t="s">
        <v>310</v>
      </c>
      <c r="F16" s="81"/>
      <c r="G16" s="81"/>
      <c r="H16" s="81"/>
      <c r="I16" s="81"/>
      <c r="J16" s="81"/>
    </row>
    <row r="17" spans="2:10" x14ac:dyDescent="0.15">
      <c r="B17" s="176">
        <v>2</v>
      </c>
      <c r="C17" s="180" t="s">
        <v>490</v>
      </c>
      <c r="D17" s="84" t="s">
        <v>299</v>
      </c>
      <c r="E17" s="81" t="s">
        <v>285</v>
      </c>
      <c r="F17" s="81"/>
      <c r="G17" s="81"/>
      <c r="H17" s="81"/>
      <c r="I17" s="81"/>
      <c r="J17" s="81"/>
    </row>
    <row r="18" spans="2:10" ht="27" x14ac:dyDescent="0.15">
      <c r="B18" s="177"/>
      <c r="C18" s="180"/>
      <c r="D18" s="84" t="s">
        <v>26</v>
      </c>
      <c r="E18" s="81" t="s">
        <v>476</v>
      </c>
      <c r="F18" s="81"/>
      <c r="G18" s="81"/>
      <c r="H18" s="81"/>
      <c r="I18" s="81"/>
      <c r="J18" s="81"/>
    </row>
    <row r="19" spans="2:10" ht="27" x14ac:dyDescent="0.15">
      <c r="B19" s="177"/>
      <c r="C19" s="180"/>
      <c r="D19" s="84" t="s">
        <v>21</v>
      </c>
      <c r="E19" s="81" t="s">
        <v>477</v>
      </c>
      <c r="F19" s="81"/>
      <c r="G19" s="81"/>
      <c r="H19" s="81"/>
      <c r="I19" s="81"/>
      <c r="J19" s="81"/>
    </row>
    <row r="20" spans="2:10" x14ac:dyDescent="0.15">
      <c r="B20" s="177"/>
      <c r="C20" s="180"/>
      <c r="D20" s="84" t="s">
        <v>23</v>
      </c>
      <c r="E20" s="81" t="s">
        <v>313</v>
      </c>
      <c r="F20" s="81"/>
      <c r="G20" s="81"/>
      <c r="H20" s="81"/>
      <c r="I20" s="81"/>
      <c r="J20" s="81"/>
    </row>
    <row r="21" spans="2:10" x14ac:dyDescent="0.15">
      <c r="B21" s="177"/>
      <c r="C21" s="180"/>
      <c r="D21" s="84" t="s">
        <v>29</v>
      </c>
      <c r="E21" s="81" t="s">
        <v>314</v>
      </c>
      <c r="F21" s="81"/>
      <c r="G21" s="81"/>
      <c r="H21" s="81"/>
      <c r="I21" s="81"/>
      <c r="J21" s="81"/>
    </row>
    <row r="22" spans="2:10" x14ac:dyDescent="0.15">
      <c r="B22" s="177"/>
      <c r="C22" s="180"/>
      <c r="D22" s="84" t="s">
        <v>478</v>
      </c>
      <c r="E22" s="81" t="s">
        <v>320</v>
      </c>
      <c r="F22" s="81"/>
      <c r="G22" s="81"/>
      <c r="H22" s="81"/>
      <c r="I22" s="81"/>
      <c r="J22" s="81"/>
    </row>
    <row r="23" spans="2:10" x14ac:dyDescent="0.15">
      <c r="B23" s="177"/>
      <c r="C23" s="180"/>
      <c r="D23" s="84" t="s">
        <v>382</v>
      </c>
      <c r="E23" s="81" t="s">
        <v>321</v>
      </c>
      <c r="F23" s="81"/>
      <c r="G23" s="81"/>
      <c r="H23" s="81"/>
      <c r="I23" s="81"/>
      <c r="J23" s="81"/>
    </row>
    <row r="24" spans="2:10" x14ac:dyDescent="0.15">
      <c r="B24" s="177"/>
      <c r="C24" s="180"/>
      <c r="D24" s="84" t="s">
        <v>49</v>
      </c>
      <c r="E24" s="81" t="s">
        <v>322</v>
      </c>
      <c r="F24" s="81"/>
      <c r="G24" s="81"/>
      <c r="H24" s="81"/>
      <c r="I24" s="81"/>
      <c r="J24" s="81"/>
    </row>
    <row r="25" spans="2:10" x14ac:dyDescent="0.15">
      <c r="B25" s="177"/>
      <c r="C25" s="180"/>
      <c r="D25" s="84" t="s">
        <v>51</v>
      </c>
      <c r="E25" s="81" t="s">
        <v>569</v>
      </c>
      <c r="F25" s="81"/>
      <c r="G25" s="81"/>
      <c r="H25" s="81"/>
      <c r="I25" s="81"/>
      <c r="J25" s="81"/>
    </row>
    <row r="26" spans="2:10" ht="27" x14ac:dyDescent="0.15">
      <c r="B26" s="177"/>
      <c r="C26" s="180"/>
      <c r="D26" s="84" t="s">
        <v>53</v>
      </c>
      <c r="E26" s="81" t="s">
        <v>479</v>
      </c>
      <c r="F26" s="6"/>
      <c r="G26" s="6"/>
      <c r="H26" s="6"/>
      <c r="I26" s="6"/>
      <c r="J26" s="6"/>
    </row>
    <row r="27" spans="2:10" ht="27" x14ac:dyDescent="0.15">
      <c r="B27" s="177"/>
      <c r="C27" s="180"/>
      <c r="D27" s="84" t="s">
        <v>55</v>
      </c>
      <c r="E27" s="81" t="s">
        <v>324</v>
      </c>
      <c r="F27" s="81"/>
      <c r="G27" s="81"/>
      <c r="H27" s="81"/>
      <c r="I27" s="81"/>
      <c r="J27" s="81"/>
    </row>
    <row r="28" spans="2:10" x14ac:dyDescent="0.15">
      <c r="B28" s="178"/>
      <c r="C28" s="180"/>
      <c r="D28" s="84" t="s">
        <v>57</v>
      </c>
      <c r="E28" s="81" t="s">
        <v>325</v>
      </c>
      <c r="F28" s="81"/>
      <c r="G28" s="81"/>
      <c r="H28" s="81"/>
      <c r="I28" s="81"/>
      <c r="J28" s="81"/>
    </row>
    <row r="29" spans="2:10" ht="27" x14ac:dyDescent="0.15">
      <c r="B29" s="176">
        <v>3</v>
      </c>
      <c r="C29" s="180" t="s">
        <v>359</v>
      </c>
      <c r="D29" s="84" t="s">
        <v>372</v>
      </c>
      <c r="E29" s="81" t="s">
        <v>326</v>
      </c>
      <c r="F29" s="81"/>
      <c r="G29" s="81"/>
      <c r="H29" s="81"/>
      <c r="I29" s="81"/>
      <c r="J29" s="81"/>
    </row>
    <row r="30" spans="2:10" x14ac:dyDescent="0.15">
      <c r="B30" s="177"/>
      <c r="C30" s="180"/>
      <c r="D30" s="84" t="s">
        <v>26</v>
      </c>
      <c r="E30" s="81" t="s">
        <v>327</v>
      </c>
      <c r="F30" s="81"/>
      <c r="G30" s="81"/>
      <c r="H30" s="81"/>
      <c r="I30" s="81"/>
      <c r="J30" s="81"/>
    </row>
    <row r="31" spans="2:10" ht="27" x14ac:dyDescent="0.15">
      <c r="B31" s="177"/>
      <c r="C31" s="180"/>
      <c r="D31" s="84" t="s">
        <v>21</v>
      </c>
      <c r="E31" s="81" t="s">
        <v>328</v>
      </c>
      <c r="F31" s="81"/>
      <c r="G31" s="81"/>
      <c r="H31" s="81"/>
      <c r="I31" s="81"/>
      <c r="J31" s="81"/>
    </row>
    <row r="32" spans="2:10" x14ac:dyDescent="0.15">
      <c r="B32" s="177"/>
      <c r="C32" s="180"/>
      <c r="D32" s="84" t="s">
        <v>23</v>
      </c>
      <c r="E32" s="81" t="s">
        <v>329</v>
      </c>
      <c r="F32" s="81"/>
      <c r="G32" s="81"/>
      <c r="H32" s="81"/>
      <c r="I32" s="81"/>
      <c r="J32" s="81"/>
    </row>
    <row r="33" spans="2:10" ht="27" x14ac:dyDescent="0.15">
      <c r="B33" s="177"/>
      <c r="C33" s="180"/>
      <c r="D33" s="84" t="s">
        <v>29</v>
      </c>
      <c r="E33" s="81" t="s">
        <v>480</v>
      </c>
      <c r="F33" s="81"/>
      <c r="G33" s="81"/>
      <c r="H33" s="81"/>
      <c r="I33" s="81"/>
      <c r="J33" s="81"/>
    </row>
    <row r="34" spans="2:10" ht="27" x14ac:dyDescent="0.15">
      <c r="B34" s="177"/>
      <c r="C34" s="180"/>
      <c r="D34" s="84" t="s">
        <v>35</v>
      </c>
      <c r="E34" s="81" t="s">
        <v>331</v>
      </c>
      <c r="F34" s="81"/>
      <c r="G34" s="81"/>
      <c r="H34" s="81"/>
      <c r="I34" s="81"/>
      <c r="J34" s="81"/>
    </row>
    <row r="35" spans="2:10" x14ac:dyDescent="0.15">
      <c r="B35" s="177"/>
      <c r="C35" s="180"/>
      <c r="D35" s="84" t="s">
        <v>47</v>
      </c>
      <c r="E35" s="81" t="s">
        <v>325</v>
      </c>
      <c r="F35" s="81"/>
      <c r="G35" s="81"/>
      <c r="H35" s="81"/>
      <c r="I35" s="81"/>
      <c r="J35" s="81"/>
    </row>
    <row r="36" spans="2:10" ht="27" x14ac:dyDescent="0.15">
      <c r="B36" s="177"/>
      <c r="C36" s="180"/>
      <c r="D36" s="84" t="s">
        <v>49</v>
      </c>
      <c r="E36" s="81" t="s">
        <v>481</v>
      </c>
      <c r="F36" s="81"/>
      <c r="G36" s="81"/>
      <c r="H36" s="81"/>
      <c r="I36" s="81"/>
      <c r="J36" s="81"/>
    </row>
    <row r="37" spans="2:10" x14ac:dyDescent="0.15">
      <c r="B37" s="178"/>
      <c r="C37" s="180"/>
      <c r="D37" s="84" t="s">
        <v>51</v>
      </c>
      <c r="E37" s="81" t="s">
        <v>333</v>
      </c>
      <c r="F37" s="81"/>
      <c r="G37" s="81"/>
      <c r="H37" s="81"/>
      <c r="I37" s="81"/>
      <c r="J37" s="81"/>
    </row>
    <row r="38" spans="2:10" x14ac:dyDescent="0.15">
      <c r="B38" s="176">
        <v>4</v>
      </c>
      <c r="C38" s="180" t="s">
        <v>360</v>
      </c>
      <c r="D38" s="84" t="s">
        <v>372</v>
      </c>
      <c r="E38" s="81" t="s">
        <v>334</v>
      </c>
      <c r="F38" s="81"/>
      <c r="G38" s="81"/>
      <c r="H38" s="81"/>
      <c r="I38" s="81"/>
      <c r="J38" s="81"/>
    </row>
    <row r="39" spans="2:10" x14ac:dyDescent="0.15">
      <c r="B39" s="177"/>
      <c r="C39" s="180"/>
      <c r="D39" s="84" t="s">
        <v>26</v>
      </c>
      <c r="E39" s="81" t="s">
        <v>342</v>
      </c>
      <c r="F39" s="81"/>
      <c r="G39" s="81"/>
      <c r="H39" s="81"/>
      <c r="I39" s="81"/>
      <c r="J39" s="81"/>
    </row>
    <row r="40" spans="2:10" x14ac:dyDescent="0.15">
      <c r="B40" s="177"/>
      <c r="C40" s="180"/>
      <c r="D40" s="84" t="s">
        <v>21</v>
      </c>
      <c r="E40" s="81" t="s">
        <v>482</v>
      </c>
      <c r="F40" s="81"/>
      <c r="G40" s="81"/>
      <c r="H40" s="81"/>
      <c r="I40" s="81"/>
      <c r="J40" s="81"/>
    </row>
    <row r="41" spans="2:10" x14ac:dyDescent="0.15">
      <c r="B41" s="177"/>
      <c r="C41" s="180"/>
      <c r="D41" s="84" t="s">
        <v>23</v>
      </c>
      <c r="E41" s="81" t="s">
        <v>483</v>
      </c>
      <c r="F41" s="81"/>
      <c r="G41" s="81"/>
      <c r="H41" s="81"/>
      <c r="I41" s="81"/>
      <c r="J41" s="81"/>
    </row>
    <row r="42" spans="2:10" x14ac:dyDescent="0.15">
      <c r="B42" s="177"/>
      <c r="C42" s="180"/>
      <c r="D42" s="84" t="s">
        <v>29</v>
      </c>
      <c r="E42" s="81" t="s">
        <v>484</v>
      </c>
      <c r="F42" s="81"/>
      <c r="G42" s="81"/>
      <c r="H42" s="81"/>
      <c r="I42" s="81"/>
      <c r="J42" s="81"/>
    </row>
    <row r="43" spans="2:10" x14ac:dyDescent="0.15">
      <c r="B43" s="177"/>
      <c r="C43" s="180"/>
      <c r="D43" s="84" t="s">
        <v>35</v>
      </c>
      <c r="E43" s="81" t="s">
        <v>485</v>
      </c>
      <c r="F43" s="81"/>
      <c r="G43" s="81"/>
      <c r="H43" s="81"/>
      <c r="I43" s="81"/>
      <c r="J43" s="81"/>
    </row>
    <row r="44" spans="2:10" x14ac:dyDescent="0.15">
      <c r="B44" s="177"/>
      <c r="C44" s="180"/>
      <c r="D44" s="84" t="s">
        <v>47</v>
      </c>
      <c r="E44" s="81" t="s">
        <v>486</v>
      </c>
      <c r="F44" s="81"/>
      <c r="G44" s="81"/>
      <c r="H44" s="81"/>
      <c r="I44" s="81"/>
      <c r="J44" s="81"/>
    </row>
    <row r="45" spans="2:10" x14ac:dyDescent="0.15">
      <c r="B45" s="177"/>
      <c r="C45" s="180"/>
      <c r="D45" s="84" t="s">
        <v>384</v>
      </c>
      <c r="E45" s="81" t="s">
        <v>340</v>
      </c>
      <c r="F45" s="81"/>
      <c r="G45" s="81"/>
      <c r="H45" s="81"/>
      <c r="I45" s="81"/>
      <c r="J45" s="81"/>
    </row>
    <row r="46" spans="2:10" x14ac:dyDescent="0.15">
      <c r="B46" s="178"/>
      <c r="C46" s="180"/>
      <c r="D46" s="84" t="s">
        <v>385</v>
      </c>
      <c r="E46" s="81" t="s">
        <v>341</v>
      </c>
      <c r="F46" s="81"/>
      <c r="G46" s="81"/>
      <c r="H46" s="81"/>
      <c r="I46" s="81"/>
      <c r="J46" s="81"/>
    </row>
    <row r="47" spans="2:10" x14ac:dyDescent="0.15">
      <c r="B47" s="176">
        <v>5</v>
      </c>
      <c r="C47" s="180" t="s">
        <v>491</v>
      </c>
      <c r="D47" s="84" t="s">
        <v>372</v>
      </c>
      <c r="E47" s="81" t="s">
        <v>343</v>
      </c>
      <c r="F47" s="81"/>
      <c r="G47" s="81"/>
      <c r="H47" s="81"/>
      <c r="I47" s="81"/>
      <c r="J47" s="81"/>
    </row>
    <row r="48" spans="2:10" ht="27" x14ac:dyDescent="0.15">
      <c r="B48" s="178"/>
      <c r="C48" s="180"/>
      <c r="D48" s="84" t="s">
        <v>26</v>
      </c>
      <c r="E48" s="81" t="s">
        <v>487</v>
      </c>
      <c r="F48" s="81"/>
      <c r="G48" s="81"/>
      <c r="H48" s="81"/>
      <c r="I48" s="81"/>
      <c r="J48" s="81"/>
    </row>
    <row r="49" spans="2:10" x14ac:dyDescent="0.15">
      <c r="B49" s="84">
        <v>6</v>
      </c>
      <c r="C49" s="80" t="s">
        <v>362</v>
      </c>
      <c r="D49" s="84" t="s">
        <v>372</v>
      </c>
      <c r="E49" s="81" t="s">
        <v>345</v>
      </c>
      <c r="F49" s="81"/>
      <c r="G49" s="81"/>
      <c r="H49" s="81"/>
      <c r="I49" s="81"/>
      <c r="J49" s="81"/>
    </row>
    <row r="50" spans="2:10" x14ac:dyDescent="0.15">
      <c r="B50" s="84">
        <v>7</v>
      </c>
      <c r="C50" s="103" t="s">
        <v>363</v>
      </c>
      <c r="D50" s="84" t="s">
        <v>372</v>
      </c>
      <c r="E50" s="81" t="s">
        <v>346</v>
      </c>
      <c r="F50" s="81"/>
      <c r="G50" s="81"/>
      <c r="H50" s="81"/>
      <c r="I50" s="81"/>
      <c r="J50" s="81"/>
    </row>
    <row r="51" spans="2:10" ht="27" x14ac:dyDescent="0.15">
      <c r="B51" s="176">
        <v>8</v>
      </c>
      <c r="C51" s="180" t="s">
        <v>492</v>
      </c>
      <c r="D51" s="84" t="s">
        <v>372</v>
      </c>
      <c r="E51" s="81" t="s">
        <v>347</v>
      </c>
      <c r="F51" s="81"/>
      <c r="G51" s="81"/>
      <c r="H51" s="81"/>
      <c r="I51" s="81"/>
      <c r="J51" s="81"/>
    </row>
    <row r="52" spans="2:10" x14ac:dyDescent="0.15">
      <c r="B52" s="177"/>
      <c r="C52" s="180"/>
      <c r="D52" s="84" t="s">
        <v>26</v>
      </c>
      <c r="E52" s="81" t="s">
        <v>348</v>
      </c>
      <c r="F52" s="81"/>
      <c r="G52" s="81"/>
      <c r="H52" s="81"/>
      <c r="I52" s="81"/>
      <c r="J52" s="81"/>
    </row>
    <row r="53" spans="2:10" x14ac:dyDescent="0.15">
      <c r="B53" s="177"/>
      <c r="C53" s="180"/>
      <c r="D53" s="84" t="s">
        <v>21</v>
      </c>
      <c r="E53" s="81" t="s">
        <v>349</v>
      </c>
      <c r="F53" s="81"/>
      <c r="G53" s="81"/>
      <c r="H53" s="81"/>
      <c r="I53" s="81"/>
      <c r="J53" s="81"/>
    </row>
    <row r="54" spans="2:10" x14ac:dyDescent="0.15">
      <c r="B54" s="177"/>
      <c r="C54" s="180"/>
      <c r="D54" s="84" t="s">
        <v>23</v>
      </c>
      <c r="E54" s="81" t="s">
        <v>488</v>
      </c>
      <c r="F54" s="81"/>
      <c r="G54" s="81"/>
      <c r="H54" s="81"/>
      <c r="I54" s="81"/>
      <c r="J54" s="81"/>
    </row>
    <row r="55" spans="2:10" ht="27" x14ac:dyDescent="0.15">
      <c r="B55" s="177"/>
      <c r="C55" s="180"/>
      <c r="D55" s="84" t="s">
        <v>29</v>
      </c>
      <c r="E55" s="81" t="s">
        <v>351</v>
      </c>
      <c r="F55" s="81"/>
      <c r="G55" s="81"/>
      <c r="H55" s="81"/>
      <c r="I55" s="81"/>
      <c r="J55" s="81"/>
    </row>
    <row r="56" spans="2:10" ht="27" x14ac:dyDescent="0.15">
      <c r="B56" s="177"/>
      <c r="C56" s="180"/>
      <c r="D56" s="84" t="s">
        <v>35</v>
      </c>
      <c r="E56" s="81" t="s">
        <v>489</v>
      </c>
      <c r="F56" s="81"/>
      <c r="G56" s="81"/>
      <c r="H56" s="81"/>
      <c r="I56" s="81"/>
      <c r="J56" s="81"/>
    </row>
    <row r="57" spans="2:10" x14ac:dyDescent="0.15">
      <c r="B57" s="178"/>
      <c r="C57" s="180"/>
      <c r="D57" s="84" t="s">
        <v>47</v>
      </c>
      <c r="E57" s="81" t="s">
        <v>353</v>
      </c>
      <c r="F57" s="81"/>
      <c r="G57" s="81"/>
      <c r="H57" s="81"/>
      <c r="I57" s="81"/>
      <c r="J57" s="81"/>
    </row>
    <row r="58" spans="2:10" x14ac:dyDescent="0.15">
      <c r="B58" s="84">
        <v>9</v>
      </c>
      <c r="C58" s="26" t="s">
        <v>424</v>
      </c>
      <c r="D58" s="84" t="s">
        <v>372</v>
      </c>
      <c r="E58" s="81" t="s">
        <v>354</v>
      </c>
      <c r="F58" s="81"/>
      <c r="G58" s="81"/>
      <c r="H58" s="81"/>
      <c r="I58" s="81"/>
      <c r="J58" s="81"/>
    </row>
    <row r="59" spans="2:10" x14ac:dyDescent="0.15">
      <c r="B59" s="84">
        <v>10</v>
      </c>
      <c r="C59" s="26" t="s">
        <v>365</v>
      </c>
      <c r="D59" s="84" t="s">
        <v>372</v>
      </c>
      <c r="E59" s="81" t="s">
        <v>355</v>
      </c>
      <c r="F59" s="81"/>
      <c r="G59" s="81"/>
      <c r="H59" s="81"/>
      <c r="I59" s="81"/>
      <c r="J59" s="81"/>
    </row>
    <row r="60" spans="2:10" x14ac:dyDescent="0.15">
      <c r="B60" s="84">
        <v>11</v>
      </c>
      <c r="C60" s="26" t="s">
        <v>493</v>
      </c>
      <c r="D60" s="84" t="s">
        <v>372</v>
      </c>
      <c r="E60" s="81" t="s">
        <v>356</v>
      </c>
      <c r="F60" s="81"/>
      <c r="G60" s="81"/>
      <c r="H60" s="81"/>
      <c r="I60" s="81"/>
      <c r="J60" s="81"/>
    </row>
    <row r="61" spans="2:10" x14ac:dyDescent="0.15">
      <c r="B61" s="70"/>
      <c r="C61" s="70"/>
      <c r="D61" s="71"/>
      <c r="E61" s="70"/>
      <c r="F61" s="70"/>
      <c r="G61" s="70"/>
      <c r="H61" s="70"/>
      <c r="I61" s="70"/>
      <c r="J61" s="70"/>
    </row>
    <row r="62" spans="2:10" x14ac:dyDescent="0.15">
      <c r="B62" s="73"/>
      <c r="C62" s="73"/>
      <c r="D62" s="74"/>
      <c r="E62" s="73"/>
      <c r="F62" s="73"/>
      <c r="G62" s="73"/>
      <c r="H62" s="73"/>
      <c r="I62" s="73"/>
      <c r="J62" s="73"/>
    </row>
    <row r="63" spans="2:10" x14ac:dyDescent="0.15">
      <c r="B63" s="73"/>
      <c r="C63" s="73"/>
      <c r="D63" s="74"/>
      <c r="E63" s="73"/>
      <c r="F63" s="73"/>
      <c r="G63" s="73"/>
      <c r="H63" s="73"/>
      <c r="I63" s="73"/>
      <c r="J63" s="73"/>
    </row>
    <row r="64" spans="2:10" x14ac:dyDescent="0.15">
      <c r="B64" s="73"/>
      <c r="C64" s="73"/>
      <c r="D64" s="74"/>
      <c r="E64" s="73"/>
      <c r="F64" s="73"/>
      <c r="G64" s="73"/>
      <c r="H64" s="73"/>
      <c r="I64" s="73"/>
      <c r="J64" s="73"/>
    </row>
    <row r="65" spans="2:10" x14ac:dyDescent="0.15">
      <c r="B65" s="73"/>
      <c r="C65" s="73"/>
      <c r="D65" s="74"/>
      <c r="E65" s="73"/>
      <c r="F65" s="73"/>
      <c r="G65" s="73"/>
      <c r="H65" s="73"/>
      <c r="I65" s="73"/>
      <c r="J65" s="73"/>
    </row>
    <row r="66" spans="2:10" x14ac:dyDescent="0.15">
      <c r="B66" s="73"/>
      <c r="C66" s="73"/>
      <c r="D66" s="74"/>
      <c r="E66" s="73"/>
      <c r="F66" s="73"/>
      <c r="G66" s="73"/>
      <c r="H66" s="73"/>
      <c r="I66" s="73"/>
      <c r="J66" s="73"/>
    </row>
    <row r="67" spans="2:10" x14ac:dyDescent="0.15">
      <c r="B67" s="73"/>
      <c r="C67" s="73"/>
      <c r="D67" s="74"/>
      <c r="E67" s="73"/>
      <c r="F67" s="73"/>
      <c r="G67" s="73"/>
      <c r="H67" s="73"/>
      <c r="I67" s="73"/>
      <c r="J67" s="73"/>
    </row>
    <row r="68" spans="2:10" x14ac:dyDescent="0.15">
      <c r="B68" s="73"/>
      <c r="C68" s="73"/>
      <c r="D68" s="74"/>
      <c r="E68" s="73"/>
      <c r="F68" s="73"/>
      <c r="G68" s="73"/>
      <c r="H68" s="73"/>
      <c r="I68" s="73"/>
      <c r="J68" s="73"/>
    </row>
    <row r="69" spans="2:10" x14ac:dyDescent="0.15">
      <c r="B69" s="73"/>
      <c r="C69" s="73"/>
      <c r="D69" s="74"/>
      <c r="E69" s="73"/>
      <c r="F69" s="73"/>
      <c r="G69" s="73"/>
      <c r="H69" s="73"/>
      <c r="I69" s="73"/>
      <c r="J69" s="73"/>
    </row>
    <row r="70" spans="2:10" x14ac:dyDescent="0.15">
      <c r="B70" s="73"/>
      <c r="C70" s="73"/>
      <c r="D70" s="74"/>
      <c r="E70" s="73"/>
      <c r="F70" s="73"/>
      <c r="G70" s="73"/>
      <c r="H70" s="73"/>
      <c r="I70" s="73"/>
      <c r="J70" s="73"/>
    </row>
    <row r="71" spans="2:10" x14ac:dyDescent="0.15">
      <c r="B71" s="73"/>
      <c r="C71" s="73"/>
      <c r="D71" s="74"/>
      <c r="E71" s="73"/>
      <c r="F71" s="73"/>
      <c r="G71" s="73"/>
      <c r="H71" s="73"/>
      <c r="I71" s="73"/>
      <c r="J71" s="73"/>
    </row>
    <row r="72" spans="2:10" x14ac:dyDescent="0.15">
      <c r="B72" s="73"/>
      <c r="C72" s="73"/>
      <c r="D72" s="74"/>
      <c r="E72" s="73"/>
      <c r="F72" s="73"/>
      <c r="G72" s="73"/>
      <c r="H72" s="73"/>
      <c r="I72" s="73"/>
      <c r="J72" s="73"/>
    </row>
    <row r="73" spans="2:10" x14ac:dyDescent="0.15">
      <c r="B73" s="73"/>
      <c r="C73" s="73"/>
      <c r="D73" s="74"/>
      <c r="E73" s="73"/>
      <c r="F73" s="73"/>
      <c r="G73" s="73"/>
      <c r="H73" s="73"/>
      <c r="I73" s="73"/>
      <c r="J73" s="73"/>
    </row>
    <row r="74" spans="2:10" x14ac:dyDescent="0.15">
      <c r="B74" s="73"/>
      <c r="C74" s="73"/>
      <c r="D74" s="74"/>
      <c r="E74" s="73"/>
      <c r="F74" s="73"/>
      <c r="G74" s="73"/>
      <c r="H74" s="73"/>
      <c r="I74" s="73"/>
      <c r="J74" s="73"/>
    </row>
    <row r="75" spans="2:10" x14ac:dyDescent="0.15">
      <c r="B75" s="73"/>
      <c r="C75" s="73"/>
      <c r="D75" s="74"/>
      <c r="E75" s="73"/>
      <c r="F75" s="73"/>
      <c r="G75" s="73"/>
      <c r="H75" s="73"/>
      <c r="I75" s="73"/>
      <c r="J75" s="73"/>
    </row>
    <row r="76" spans="2:10" x14ac:dyDescent="0.15">
      <c r="B76" s="73"/>
      <c r="C76" s="73"/>
      <c r="D76" s="74"/>
      <c r="E76" s="73"/>
      <c r="F76" s="73"/>
      <c r="G76" s="73"/>
      <c r="H76" s="73"/>
      <c r="I76" s="73"/>
      <c r="J76" s="73"/>
    </row>
    <row r="77" spans="2:10" x14ac:dyDescent="0.15">
      <c r="B77" s="73"/>
      <c r="C77" s="73"/>
      <c r="D77" s="74"/>
      <c r="E77" s="73"/>
      <c r="F77" s="73"/>
      <c r="G77" s="73"/>
      <c r="H77" s="73"/>
      <c r="I77" s="73"/>
      <c r="J77" s="73"/>
    </row>
    <row r="78" spans="2:10" x14ac:dyDescent="0.15">
      <c r="B78" s="73"/>
      <c r="C78" s="73"/>
      <c r="D78" s="74"/>
      <c r="E78" s="73"/>
      <c r="F78" s="73"/>
      <c r="G78" s="73"/>
      <c r="H78" s="73"/>
      <c r="I78" s="73"/>
      <c r="J78" s="73"/>
    </row>
    <row r="79" spans="2:10" x14ac:dyDescent="0.15">
      <c r="B79" s="73"/>
      <c r="C79" s="73"/>
      <c r="D79" s="74"/>
      <c r="E79" s="73"/>
      <c r="F79" s="73"/>
      <c r="G79" s="73"/>
      <c r="H79" s="73"/>
      <c r="I79" s="73"/>
      <c r="J79" s="73"/>
    </row>
    <row r="80" spans="2:10" x14ac:dyDescent="0.15">
      <c r="B80" s="73"/>
      <c r="C80" s="73"/>
      <c r="D80" s="74"/>
      <c r="E80" s="73"/>
      <c r="F80" s="73"/>
      <c r="G80" s="73"/>
      <c r="H80" s="73"/>
      <c r="I80" s="73"/>
      <c r="J80" s="73"/>
    </row>
    <row r="81" spans="2:10" x14ac:dyDescent="0.15">
      <c r="B81" s="73"/>
      <c r="C81" s="73"/>
      <c r="D81" s="74"/>
      <c r="E81" s="73"/>
      <c r="F81" s="73"/>
      <c r="G81" s="73"/>
      <c r="H81" s="73"/>
      <c r="I81" s="73"/>
      <c r="J81" s="73"/>
    </row>
    <row r="82" spans="2:10" x14ac:dyDescent="0.15">
      <c r="B82" s="73"/>
      <c r="C82" s="73"/>
      <c r="D82" s="74"/>
      <c r="E82" s="73"/>
      <c r="F82" s="73"/>
      <c r="G82" s="73"/>
      <c r="H82" s="73"/>
      <c r="I82" s="73"/>
      <c r="J82" s="73"/>
    </row>
    <row r="83" spans="2:10" x14ac:dyDescent="0.15">
      <c r="B83" s="73"/>
      <c r="C83" s="73"/>
      <c r="D83" s="74"/>
      <c r="E83" s="73"/>
      <c r="F83" s="73"/>
      <c r="G83" s="73"/>
      <c r="H83" s="73"/>
      <c r="I83" s="73"/>
      <c r="J83" s="73"/>
    </row>
    <row r="84" spans="2:10" x14ac:dyDescent="0.15">
      <c r="B84" s="73"/>
      <c r="C84" s="73"/>
      <c r="D84" s="74"/>
      <c r="E84" s="73"/>
      <c r="F84" s="73"/>
      <c r="G84" s="73"/>
      <c r="H84" s="73"/>
      <c r="I84" s="73"/>
      <c r="J84" s="73"/>
    </row>
    <row r="85" spans="2:10" x14ac:dyDescent="0.15">
      <c r="B85" s="73"/>
      <c r="C85" s="73"/>
      <c r="D85" s="74"/>
      <c r="E85" s="73"/>
      <c r="F85" s="73"/>
      <c r="G85" s="73"/>
      <c r="H85" s="73"/>
      <c r="I85" s="73"/>
      <c r="J85" s="73"/>
    </row>
    <row r="86" spans="2:10" x14ac:dyDescent="0.15">
      <c r="B86" s="73"/>
      <c r="C86" s="73"/>
      <c r="D86" s="74"/>
      <c r="E86" s="73"/>
      <c r="F86" s="73"/>
      <c r="G86" s="73"/>
      <c r="H86" s="73"/>
      <c r="I86" s="73"/>
      <c r="J86" s="73"/>
    </row>
    <row r="87" spans="2:10" x14ac:dyDescent="0.15">
      <c r="B87" s="73"/>
      <c r="C87" s="73"/>
      <c r="D87" s="74"/>
      <c r="E87" s="73"/>
      <c r="F87" s="73"/>
      <c r="G87" s="73"/>
      <c r="H87" s="73"/>
      <c r="I87" s="73"/>
      <c r="J87" s="73"/>
    </row>
    <row r="88" spans="2:10" x14ac:dyDescent="0.15">
      <c r="B88" s="73"/>
      <c r="C88" s="73"/>
      <c r="D88" s="74"/>
      <c r="E88" s="73"/>
      <c r="F88" s="73"/>
      <c r="G88" s="73"/>
      <c r="H88" s="73"/>
      <c r="I88" s="73"/>
      <c r="J88" s="73"/>
    </row>
    <row r="89" spans="2:10" x14ac:dyDescent="0.15">
      <c r="B89" s="73"/>
      <c r="C89" s="73"/>
      <c r="D89" s="74"/>
      <c r="E89" s="73"/>
      <c r="F89" s="73"/>
      <c r="G89" s="73"/>
      <c r="H89" s="73"/>
      <c r="I89" s="73"/>
      <c r="J89" s="73"/>
    </row>
    <row r="90" spans="2:10" x14ac:dyDescent="0.15">
      <c r="B90" s="73"/>
      <c r="C90" s="73"/>
      <c r="D90" s="74"/>
      <c r="E90" s="73"/>
      <c r="F90" s="73"/>
      <c r="G90" s="73"/>
      <c r="H90" s="73"/>
      <c r="I90" s="73"/>
      <c r="J90" s="73"/>
    </row>
    <row r="91" spans="2:10" x14ac:dyDescent="0.15">
      <c r="B91" s="73"/>
      <c r="C91" s="73"/>
      <c r="D91" s="74"/>
      <c r="E91" s="73"/>
      <c r="F91" s="73"/>
      <c r="G91" s="73"/>
      <c r="H91" s="73"/>
      <c r="I91" s="73"/>
      <c r="J91" s="73"/>
    </row>
    <row r="92" spans="2:10" x14ac:dyDescent="0.15">
      <c r="B92" s="73"/>
      <c r="C92" s="73"/>
      <c r="D92" s="74"/>
      <c r="E92" s="73"/>
      <c r="F92" s="73"/>
      <c r="G92" s="73"/>
      <c r="H92" s="73"/>
      <c r="I92" s="73"/>
      <c r="J92" s="73"/>
    </row>
    <row r="93" spans="2:10" x14ac:dyDescent="0.15">
      <c r="B93" s="73"/>
      <c r="C93" s="73"/>
      <c r="D93" s="74"/>
      <c r="E93" s="73"/>
      <c r="F93" s="73"/>
      <c r="G93" s="73"/>
      <c r="H93" s="73"/>
      <c r="I93" s="73"/>
      <c r="J93" s="73"/>
    </row>
    <row r="94" spans="2:10" x14ac:dyDescent="0.15">
      <c r="B94" s="73"/>
      <c r="C94" s="73"/>
      <c r="D94" s="74"/>
      <c r="E94" s="73"/>
      <c r="F94" s="73"/>
      <c r="G94" s="73"/>
      <c r="H94" s="73"/>
      <c r="I94" s="73"/>
      <c r="J94" s="73"/>
    </row>
    <row r="95" spans="2:10" x14ac:dyDescent="0.15">
      <c r="B95" s="73"/>
      <c r="C95" s="73"/>
      <c r="D95" s="74"/>
      <c r="E95" s="73"/>
      <c r="F95" s="73"/>
      <c r="G95" s="73"/>
      <c r="H95" s="73"/>
      <c r="I95" s="73"/>
      <c r="J95" s="73"/>
    </row>
    <row r="96" spans="2:10" x14ac:dyDescent="0.15">
      <c r="B96" s="73"/>
      <c r="C96" s="73"/>
      <c r="D96" s="74"/>
      <c r="E96" s="73"/>
      <c r="F96" s="73"/>
      <c r="G96" s="73"/>
      <c r="H96" s="73"/>
      <c r="I96" s="73"/>
      <c r="J96" s="73"/>
    </row>
    <row r="97" spans="2:10" x14ac:dyDescent="0.15">
      <c r="B97" s="73"/>
      <c r="C97" s="73"/>
      <c r="D97" s="74"/>
      <c r="E97" s="73"/>
      <c r="F97" s="73"/>
      <c r="G97" s="73"/>
      <c r="H97" s="73"/>
      <c r="I97" s="73"/>
      <c r="J97" s="73"/>
    </row>
    <row r="98" spans="2:10" x14ac:dyDescent="0.15">
      <c r="B98" s="73"/>
      <c r="C98" s="73"/>
      <c r="D98" s="74"/>
      <c r="E98" s="73"/>
      <c r="F98" s="73"/>
      <c r="G98" s="73"/>
      <c r="H98" s="73"/>
      <c r="I98" s="73"/>
      <c r="J98" s="73"/>
    </row>
    <row r="99" spans="2:10" x14ac:dyDescent="0.15">
      <c r="B99" s="73"/>
      <c r="C99" s="73"/>
      <c r="D99" s="74"/>
      <c r="E99" s="73"/>
      <c r="F99" s="73"/>
      <c r="G99" s="73"/>
      <c r="H99" s="73"/>
      <c r="I99" s="73"/>
      <c r="J99" s="73"/>
    </row>
    <row r="100" spans="2:10" x14ac:dyDescent="0.15">
      <c r="B100" s="73"/>
      <c r="C100" s="73"/>
      <c r="D100" s="74"/>
      <c r="E100" s="73"/>
      <c r="F100" s="73"/>
      <c r="G100" s="73"/>
      <c r="H100" s="73"/>
      <c r="I100" s="73"/>
      <c r="J100" s="73"/>
    </row>
    <row r="101" spans="2:10" x14ac:dyDescent="0.15">
      <c r="B101" s="74"/>
      <c r="C101" s="73"/>
      <c r="D101" s="93"/>
      <c r="E101" s="73"/>
      <c r="F101" s="73"/>
      <c r="G101" s="73"/>
      <c r="H101" s="73"/>
      <c r="I101" s="73"/>
      <c r="J101" s="73"/>
    </row>
    <row r="102" spans="2:10" x14ac:dyDescent="0.15">
      <c r="B102" s="74"/>
      <c r="C102" s="73"/>
      <c r="D102" s="93"/>
      <c r="E102" s="73"/>
      <c r="F102" s="73"/>
      <c r="G102" s="73"/>
      <c r="H102" s="73"/>
      <c r="I102" s="73"/>
      <c r="J102" s="73"/>
    </row>
    <row r="103" spans="2:10" x14ac:dyDescent="0.15">
      <c r="B103" s="74"/>
      <c r="C103" s="73"/>
      <c r="D103" s="93"/>
      <c r="E103" s="73"/>
      <c r="F103" s="73"/>
      <c r="G103" s="73"/>
      <c r="H103" s="73"/>
      <c r="I103" s="73"/>
      <c r="J103" s="73"/>
    </row>
    <row r="104" spans="2:10" x14ac:dyDescent="0.15">
      <c r="B104" s="74"/>
      <c r="C104" s="73"/>
      <c r="D104" s="93"/>
      <c r="E104" s="73"/>
      <c r="F104" s="73"/>
      <c r="G104" s="73"/>
      <c r="H104" s="73"/>
      <c r="I104" s="73"/>
      <c r="J104" s="73"/>
    </row>
    <row r="105" spans="2:10" x14ac:dyDescent="0.15">
      <c r="B105" s="74"/>
      <c r="C105" s="73"/>
      <c r="D105" s="93"/>
      <c r="E105" s="73"/>
      <c r="F105" s="73"/>
      <c r="G105" s="73"/>
      <c r="H105" s="73"/>
      <c r="I105" s="73"/>
      <c r="J105" s="73"/>
    </row>
  </sheetData>
  <autoFilter ref="B6:J105"/>
  <mergeCells count="20">
    <mergeCell ref="B38:B46"/>
    <mergeCell ref="B47:B48"/>
    <mergeCell ref="B51:B57"/>
    <mergeCell ref="C38:C46"/>
    <mergeCell ref="C47:C48"/>
    <mergeCell ref="C51:C57"/>
    <mergeCell ref="C7:C16"/>
    <mergeCell ref="C17:C28"/>
    <mergeCell ref="C29:C37"/>
    <mergeCell ref="B7:B16"/>
    <mergeCell ref="B17:B28"/>
    <mergeCell ref="B29:B37"/>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7" min="1" max="9" man="1"/>
    <brk id="6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70" zoomScaleNormal="100" zoomScaleSheetLayoutView="70" workbookViewId="0"/>
  </sheetViews>
  <sheetFormatPr defaultColWidth="1.625" defaultRowHeight="9.9499999999999993" customHeight="1" x14ac:dyDescent="0.15"/>
  <cols>
    <col min="1" max="29" width="1.625" style="31" customWidth="1"/>
    <col min="30" max="31" width="0.875" style="31" customWidth="1"/>
    <col min="32" max="256" width="1.625" style="31"/>
    <col min="257" max="285" width="1.625" style="31" customWidth="1"/>
    <col min="286" max="287" width="0.875" style="31" customWidth="1"/>
    <col min="288" max="512" width="1.625" style="31"/>
    <col min="513" max="541" width="1.625" style="31" customWidth="1"/>
    <col min="542" max="543" width="0.875" style="31" customWidth="1"/>
    <col min="544" max="768" width="1.625" style="31"/>
    <col min="769" max="797" width="1.625" style="31" customWidth="1"/>
    <col min="798" max="799" width="0.875" style="31" customWidth="1"/>
    <col min="800" max="1024" width="1.625" style="31"/>
    <col min="1025" max="1053" width="1.625" style="31" customWidth="1"/>
    <col min="1054" max="1055" width="0.875" style="31" customWidth="1"/>
    <col min="1056" max="1280" width="1.625" style="31"/>
    <col min="1281" max="1309" width="1.625" style="31" customWidth="1"/>
    <col min="1310" max="1311" width="0.875" style="31" customWidth="1"/>
    <col min="1312" max="1536" width="1.625" style="31"/>
    <col min="1537" max="1565" width="1.625" style="31" customWidth="1"/>
    <col min="1566" max="1567" width="0.875" style="31" customWidth="1"/>
    <col min="1568" max="1792" width="1.625" style="31"/>
    <col min="1793" max="1821" width="1.625" style="31" customWidth="1"/>
    <col min="1822" max="1823" width="0.875" style="31" customWidth="1"/>
    <col min="1824" max="2048" width="1.625" style="31"/>
    <col min="2049" max="2077" width="1.625" style="31" customWidth="1"/>
    <col min="2078" max="2079" width="0.875" style="31" customWidth="1"/>
    <col min="2080" max="2304" width="1.625" style="31"/>
    <col min="2305" max="2333" width="1.625" style="31" customWidth="1"/>
    <col min="2334" max="2335" width="0.875" style="31" customWidth="1"/>
    <col min="2336" max="2560" width="1.625" style="31"/>
    <col min="2561" max="2589" width="1.625" style="31" customWidth="1"/>
    <col min="2590" max="2591" width="0.875" style="31" customWidth="1"/>
    <col min="2592" max="2816" width="1.625" style="31"/>
    <col min="2817" max="2845" width="1.625" style="31" customWidth="1"/>
    <col min="2846" max="2847" width="0.875" style="31" customWidth="1"/>
    <col min="2848" max="3072" width="1.625" style="31"/>
    <col min="3073" max="3101" width="1.625" style="31" customWidth="1"/>
    <col min="3102" max="3103" width="0.875" style="31" customWidth="1"/>
    <col min="3104" max="3328" width="1.625" style="31"/>
    <col min="3329" max="3357" width="1.625" style="31" customWidth="1"/>
    <col min="3358" max="3359" width="0.875" style="31" customWidth="1"/>
    <col min="3360" max="3584" width="1.625" style="31"/>
    <col min="3585" max="3613" width="1.625" style="31" customWidth="1"/>
    <col min="3614" max="3615" width="0.875" style="31" customWidth="1"/>
    <col min="3616" max="3840" width="1.625" style="31"/>
    <col min="3841" max="3869" width="1.625" style="31" customWidth="1"/>
    <col min="3870" max="3871" width="0.875" style="31" customWidth="1"/>
    <col min="3872" max="4096" width="1.625" style="31"/>
    <col min="4097" max="4125" width="1.625" style="31" customWidth="1"/>
    <col min="4126" max="4127" width="0.875" style="31" customWidth="1"/>
    <col min="4128" max="4352" width="1.625" style="31"/>
    <col min="4353" max="4381" width="1.625" style="31" customWidth="1"/>
    <col min="4382" max="4383" width="0.875" style="31" customWidth="1"/>
    <col min="4384" max="4608" width="1.625" style="31"/>
    <col min="4609" max="4637" width="1.625" style="31" customWidth="1"/>
    <col min="4638" max="4639" width="0.875" style="31" customWidth="1"/>
    <col min="4640" max="4864" width="1.625" style="31"/>
    <col min="4865" max="4893" width="1.625" style="31" customWidth="1"/>
    <col min="4894" max="4895" width="0.875" style="31" customWidth="1"/>
    <col min="4896" max="5120" width="1.625" style="31"/>
    <col min="5121" max="5149" width="1.625" style="31" customWidth="1"/>
    <col min="5150" max="5151" width="0.875" style="31" customWidth="1"/>
    <col min="5152" max="5376" width="1.625" style="31"/>
    <col min="5377" max="5405" width="1.625" style="31" customWidth="1"/>
    <col min="5406" max="5407" width="0.875" style="31" customWidth="1"/>
    <col min="5408" max="5632" width="1.625" style="31"/>
    <col min="5633" max="5661" width="1.625" style="31" customWidth="1"/>
    <col min="5662" max="5663" width="0.875" style="31" customWidth="1"/>
    <col min="5664" max="5888" width="1.625" style="31"/>
    <col min="5889" max="5917" width="1.625" style="31" customWidth="1"/>
    <col min="5918" max="5919" width="0.875" style="31" customWidth="1"/>
    <col min="5920" max="6144" width="1.625" style="31"/>
    <col min="6145" max="6173" width="1.625" style="31" customWidth="1"/>
    <col min="6174" max="6175" width="0.875" style="31" customWidth="1"/>
    <col min="6176" max="6400" width="1.625" style="31"/>
    <col min="6401" max="6429" width="1.625" style="31" customWidth="1"/>
    <col min="6430" max="6431" width="0.875" style="31" customWidth="1"/>
    <col min="6432" max="6656" width="1.625" style="31"/>
    <col min="6657" max="6685" width="1.625" style="31" customWidth="1"/>
    <col min="6686" max="6687" width="0.875" style="31" customWidth="1"/>
    <col min="6688" max="6912" width="1.625" style="31"/>
    <col min="6913" max="6941" width="1.625" style="31" customWidth="1"/>
    <col min="6942" max="6943" width="0.875" style="31" customWidth="1"/>
    <col min="6944" max="7168" width="1.625" style="31"/>
    <col min="7169" max="7197" width="1.625" style="31" customWidth="1"/>
    <col min="7198" max="7199" width="0.875" style="31" customWidth="1"/>
    <col min="7200" max="7424" width="1.625" style="31"/>
    <col min="7425" max="7453" width="1.625" style="31" customWidth="1"/>
    <col min="7454" max="7455" width="0.875" style="31" customWidth="1"/>
    <col min="7456" max="7680" width="1.625" style="31"/>
    <col min="7681" max="7709" width="1.625" style="31" customWidth="1"/>
    <col min="7710" max="7711" width="0.875" style="31" customWidth="1"/>
    <col min="7712" max="7936" width="1.625" style="31"/>
    <col min="7937" max="7965" width="1.625" style="31" customWidth="1"/>
    <col min="7966" max="7967" width="0.875" style="31" customWidth="1"/>
    <col min="7968" max="8192" width="1.625" style="31"/>
    <col min="8193" max="8221" width="1.625" style="31" customWidth="1"/>
    <col min="8222" max="8223" width="0.875" style="31" customWidth="1"/>
    <col min="8224" max="8448" width="1.625" style="31"/>
    <col min="8449" max="8477" width="1.625" style="31" customWidth="1"/>
    <col min="8478" max="8479" width="0.875" style="31" customWidth="1"/>
    <col min="8480" max="8704" width="1.625" style="31"/>
    <col min="8705" max="8733" width="1.625" style="31" customWidth="1"/>
    <col min="8734" max="8735" width="0.875" style="31" customWidth="1"/>
    <col min="8736" max="8960" width="1.625" style="31"/>
    <col min="8961" max="8989" width="1.625" style="31" customWidth="1"/>
    <col min="8990" max="8991" width="0.875" style="31" customWidth="1"/>
    <col min="8992" max="9216" width="1.625" style="31"/>
    <col min="9217" max="9245" width="1.625" style="31" customWidth="1"/>
    <col min="9246" max="9247" width="0.875" style="31" customWidth="1"/>
    <col min="9248" max="9472" width="1.625" style="31"/>
    <col min="9473" max="9501" width="1.625" style="31" customWidth="1"/>
    <col min="9502" max="9503" width="0.875" style="31" customWidth="1"/>
    <col min="9504" max="9728" width="1.625" style="31"/>
    <col min="9729" max="9757" width="1.625" style="31" customWidth="1"/>
    <col min="9758" max="9759" width="0.875" style="31" customWidth="1"/>
    <col min="9760" max="9984" width="1.625" style="31"/>
    <col min="9985" max="10013" width="1.625" style="31" customWidth="1"/>
    <col min="10014" max="10015" width="0.875" style="31" customWidth="1"/>
    <col min="10016" max="10240" width="1.625" style="31"/>
    <col min="10241" max="10269" width="1.625" style="31" customWidth="1"/>
    <col min="10270" max="10271" width="0.875" style="31" customWidth="1"/>
    <col min="10272" max="10496" width="1.625" style="31"/>
    <col min="10497" max="10525" width="1.625" style="31" customWidth="1"/>
    <col min="10526" max="10527" width="0.875" style="31" customWidth="1"/>
    <col min="10528" max="10752" width="1.625" style="31"/>
    <col min="10753" max="10781" width="1.625" style="31" customWidth="1"/>
    <col min="10782" max="10783" width="0.875" style="31" customWidth="1"/>
    <col min="10784" max="11008" width="1.625" style="31"/>
    <col min="11009" max="11037" width="1.625" style="31" customWidth="1"/>
    <col min="11038" max="11039" width="0.875" style="31" customWidth="1"/>
    <col min="11040" max="11264" width="1.625" style="31"/>
    <col min="11265" max="11293" width="1.625" style="31" customWidth="1"/>
    <col min="11294" max="11295" width="0.875" style="31" customWidth="1"/>
    <col min="11296" max="11520" width="1.625" style="31"/>
    <col min="11521" max="11549" width="1.625" style="31" customWidth="1"/>
    <col min="11550" max="11551" width="0.875" style="31" customWidth="1"/>
    <col min="11552" max="11776" width="1.625" style="31"/>
    <col min="11777" max="11805" width="1.625" style="31" customWidth="1"/>
    <col min="11806" max="11807" width="0.875" style="31" customWidth="1"/>
    <col min="11808" max="12032" width="1.625" style="31"/>
    <col min="12033" max="12061" width="1.625" style="31" customWidth="1"/>
    <col min="12062" max="12063" width="0.875" style="31" customWidth="1"/>
    <col min="12064" max="12288" width="1.625" style="31"/>
    <col min="12289" max="12317" width="1.625" style="31" customWidth="1"/>
    <col min="12318" max="12319" width="0.875" style="31" customWidth="1"/>
    <col min="12320" max="12544" width="1.625" style="31"/>
    <col min="12545" max="12573" width="1.625" style="31" customWidth="1"/>
    <col min="12574" max="12575" width="0.875" style="31" customWidth="1"/>
    <col min="12576" max="12800" width="1.625" style="31"/>
    <col min="12801" max="12829" width="1.625" style="31" customWidth="1"/>
    <col min="12830" max="12831" width="0.875" style="31" customWidth="1"/>
    <col min="12832" max="13056" width="1.625" style="31"/>
    <col min="13057" max="13085" width="1.625" style="31" customWidth="1"/>
    <col min="13086" max="13087" width="0.875" style="31" customWidth="1"/>
    <col min="13088" max="13312" width="1.625" style="31"/>
    <col min="13313" max="13341" width="1.625" style="31" customWidth="1"/>
    <col min="13342" max="13343" width="0.875" style="31" customWidth="1"/>
    <col min="13344" max="13568" width="1.625" style="31"/>
    <col min="13569" max="13597" width="1.625" style="31" customWidth="1"/>
    <col min="13598" max="13599" width="0.875" style="31" customWidth="1"/>
    <col min="13600" max="13824" width="1.625" style="31"/>
    <col min="13825" max="13853" width="1.625" style="31" customWidth="1"/>
    <col min="13854" max="13855" width="0.875" style="31" customWidth="1"/>
    <col min="13856" max="14080" width="1.625" style="31"/>
    <col min="14081" max="14109" width="1.625" style="31" customWidth="1"/>
    <col min="14110" max="14111" width="0.875" style="31" customWidth="1"/>
    <col min="14112" max="14336" width="1.625" style="31"/>
    <col min="14337" max="14365" width="1.625" style="31" customWidth="1"/>
    <col min="14366" max="14367" width="0.875" style="31" customWidth="1"/>
    <col min="14368" max="14592" width="1.625" style="31"/>
    <col min="14593" max="14621" width="1.625" style="31" customWidth="1"/>
    <col min="14622" max="14623" width="0.875" style="31" customWidth="1"/>
    <col min="14624" max="14848" width="1.625" style="31"/>
    <col min="14849" max="14877" width="1.625" style="31" customWidth="1"/>
    <col min="14878" max="14879" width="0.875" style="31" customWidth="1"/>
    <col min="14880" max="15104" width="1.625" style="31"/>
    <col min="15105" max="15133" width="1.625" style="31" customWidth="1"/>
    <col min="15134" max="15135" width="0.875" style="31" customWidth="1"/>
    <col min="15136" max="15360" width="1.625" style="31"/>
    <col min="15361" max="15389" width="1.625" style="31" customWidth="1"/>
    <col min="15390" max="15391" width="0.875" style="31" customWidth="1"/>
    <col min="15392" max="15616" width="1.625" style="31"/>
    <col min="15617" max="15645" width="1.625" style="31" customWidth="1"/>
    <col min="15646" max="15647" width="0.875" style="31" customWidth="1"/>
    <col min="15648" max="15872" width="1.625" style="31"/>
    <col min="15873" max="15901" width="1.625" style="31" customWidth="1"/>
    <col min="15902" max="15903" width="0.875" style="31" customWidth="1"/>
    <col min="15904" max="16128" width="1.625" style="31"/>
    <col min="16129" max="16157" width="1.625" style="31" customWidth="1"/>
    <col min="16158" max="16159" width="0.875" style="31" customWidth="1"/>
    <col min="16160" max="16384" width="1.625" style="31"/>
  </cols>
  <sheetData>
    <row r="3" spans="6:53" ht="9.9499999999999993" customHeight="1" x14ac:dyDescent="0.15">
      <c r="F3" s="122" t="s">
        <v>495</v>
      </c>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row>
    <row r="4" spans="6:53" ht="9.9499999999999993" customHeight="1" x14ac:dyDescent="0.15">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row>
    <row r="5" spans="6:53" ht="9.9499999999999993" customHeight="1" x14ac:dyDescent="0.15">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row>
    <row r="6" spans="6:53" ht="9.9499999999999993" customHeight="1" x14ac:dyDescent="0.15">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row>
    <row r="7" spans="6:53" ht="9.9499999999999993" customHeight="1" x14ac:dyDescent="0.15">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row>
    <row r="8" spans="6:53" ht="9.9499999999999993" customHeight="1" x14ac:dyDescent="0.15">
      <c r="N8" s="123" t="s">
        <v>496</v>
      </c>
      <c r="O8" s="124"/>
      <c r="P8" s="124"/>
      <c r="Q8" s="124"/>
      <c r="R8" s="124"/>
      <c r="S8" s="124"/>
      <c r="T8" s="125"/>
      <c r="AO8" s="123" t="s">
        <v>497</v>
      </c>
      <c r="AP8" s="124"/>
      <c r="AQ8" s="124"/>
      <c r="AR8" s="124"/>
      <c r="AS8" s="124"/>
      <c r="AT8" s="124"/>
      <c r="AU8" s="125"/>
    </row>
    <row r="9" spans="6:53" ht="9.9499999999999993" customHeight="1" x14ac:dyDescent="0.15">
      <c r="N9" s="126"/>
      <c r="O9" s="127"/>
      <c r="P9" s="127"/>
      <c r="Q9" s="127"/>
      <c r="R9" s="127"/>
      <c r="S9" s="127"/>
      <c r="T9" s="128"/>
      <c r="AO9" s="126"/>
      <c r="AP9" s="127"/>
      <c r="AQ9" s="127"/>
      <c r="AR9" s="127"/>
      <c r="AS9" s="127"/>
      <c r="AT9" s="127"/>
      <c r="AU9" s="128"/>
    </row>
    <row r="11" spans="6:53" ht="9.9499999999999993" customHeight="1" x14ac:dyDescent="0.15">
      <c r="AA11" s="123" t="s">
        <v>498</v>
      </c>
      <c r="AB11" s="124"/>
      <c r="AC11" s="124"/>
      <c r="AD11" s="124"/>
      <c r="AE11" s="124"/>
      <c r="AF11" s="124"/>
      <c r="AG11" s="124"/>
      <c r="AH11" s="125"/>
    </row>
    <row r="12" spans="6:53" ht="9.9499999999999993" customHeight="1" x14ac:dyDescent="0.15">
      <c r="AA12" s="126"/>
      <c r="AB12" s="127"/>
      <c r="AC12" s="127"/>
      <c r="AD12" s="127"/>
      <c r="AE12" s="127"/>
      <c r="AF12" s="127"/>
      <c r="AG12" s="127"/>
      <c r="AH12" s="128"/>
    </row>
    <row r="13" spans="6:53" ht="9.9499999999999993" customHeight="1" x14ac:dyDescent="0.15">
      <c r="AD13" s="32"/>
      <c r="AE13" s="33"/>
    </row>
    <row r="14" spans="6:53" ht="9.9499999999999993" customHeight="1" x14ac:dyDescent="0.15">
      <c r="AD14" s="34"/>
      <c r="AE14" s="35"/>
    </row>
    <row r="15" spans="6:53" ht="9.9499999999999993" customHeight="1" x14ac:dyDescent="0.15">
      <c r="AA15" s="123" t="s">
        <v>499</v>
      </c>
      <c r="AB15" s="124"/>
      <c r="AC15" s="124"/>
      <c r="AD15" s="124"/>
      <c r="AE15" s="124"/>
      <c r="AF15" s="124"/>
      <c r="AG15" s="124"/>
      <c r="AH15" s="125"/>
    </row>
    <row r="16" spans="6:53" ht="9.9499999999999993" customHeight="1" x14ac:dyDescent="0.15">
      <c r="AA16" s="126"/>
      <c r="AB16" s="127"/>
      <c r="AC16" s="127"/>
      <c r="AD16" s="127"/>
      <c r="AE16" s="127"/>
      <c r="AF16" s="127"/>
      <c r="AG16" s="127"/>
      <c r="AH16" s="128"/>
    </row>
    <row r="17" spans="2:57" ht="9.9499999999999993" customHeight="1" x14ac:dyDescent="0.15">
      <c r="B17" s="112" t="s">
        <v>500</v>
      </c>
      <c r="C17" s="113"/>
      <c r="D17" s="113"/>
      <c r="E17" s="113"/>
      <c r="F17" s="113"/>
      <c r="G17" s="114"/>
      <c r="AD17" s="36"/>
      <c r="AE17" s="37"/>
    </row>
    <row r="18" spans="2:57" ht="9.9499999999999993" customHeight="1" thickBot="1" x14ac:dyDescent="0.2">
      <c r="B18" s="115"/>
      <c r="C18" s="116"/>
      <c r="D18" s="116"/>
      <c r="E18" s="116"/>
      <c r="F18" s="116"/>
      <c r="G18" s="117"/>
      <c r="AD18" s="34"/>
      <c r="AE18" s="35"/>
    </row>
    <row r="19" spans="2:57" ht="5.0999999999999996" customHeight="1" x14ac:dyDescent="0.15">
      <c r="B19" s="115" t="s">
        <v>501</v>
      </c>
      <c r="C19" s="116"/>
      <c r="D19" s="116"/>
      <c r="E19" s="116"/>
      <c r="F19" s="116"/>
      <c r="G19" s="117"/>
      <c r="L19" s="123" t="s">
        <v>502</v>
      </c>
      <c r="M19" s="124"/>
      <c r="N19" s="124"/>
      <c r="O19" s="124"/>
      <c r="P19" s="124"/>
      <c r="Q19" s="124"/>
      <c r="R19" s="125"/>
      <c r="Z19" s="123" t="s">
        <v>503</v>
      </c>
      <c r="AA19" s="124"/>
      <c r="AB19" s="124"/>
      <c r="AC19" s="124"/>
      <c r="AD19" s="124"/>
      <c r="AE19" s="124"/>
      <c r="AF19" s="124"/>
      <c r="AG19" s="124"/>
      <c r="AH19" s="124"/>
      <c r="AI19" s="125"/>
      <c r="AN19" s="131" t="s">
        <v>504</v>
      </c>
      <c r="AO19" s="132"/>
      <c r="AP19" s="132"/>
      <c r="AQ19" s="132"/>
      <c r="AR19" s="132"/>
      <c r="AS19" s="132"/>
      <c r="AT19" s="132"/>
      <c r="AU19" s="132"/>
      <c r="AV19" s="133"/>
      <c r="AZ19" s="112" t="s">
        <v>505</v>
      </c>
      <c r="BA19" s="113"/>
      <c r="BB19" s="113"/>
      <c r="BC19" s="113"/>
      <c r="BD19" s="113"/>
      <c r="BE19" s="114"/>
    </row>
    <row r="20" spans="2:57" ht="5.0999999999999996" customHeight="1" x14ac:dyDescent="0.15">
      <c r="B20" s="115"/>
      <c r="C20" s="116"/>
      <c r="D20" s="116"/>
      <c r="E20" s="116"/>
      <c r="F20" s="116"/>
      <c r="G20" s="117"/>
      <c r="K20" s="38"/>
      <c r="L20" s="129"/>
      <c r="M20" s="116"/>
      <c r="N20" s="116"/>
      <c r="O20" s="116"/>
      <c r="P20" s="116"/>
      <c r="Q20" s="116"/>
      <c r="R20" s="130"/>
      <c r="S20" s="39"/>
      <c r="T20" s="40"/>
      <c r="U20" s="40"/>
      <c r="V20" s="40"/>
      <c r="W20" s="40"/>
      <c r="Y20" s="38"/>
      <c r="Z20" s="129"/>
      <c r="AA20" s="116"/>
      <c r="AB20" s="116"/>
      <c r="AC20" s="116"/>
      <c r="AD20" s="116"/>
      <c r="AE20" s="116"/>
      <c r="AF20" s="116"/>
      <c r="AG20" s="116"/>
      <c r="AH20" s="116"/>
      <c r="AI20" s="130"/>
      <c r="AJ20" s="41"/>
      <c r="AN20" s="134"/>
      <c r="AO20" s="116"/>
      <c r="AP20" s="116"/>
      <c r="AQ20" s="116"/>
      <c r="AR20" s="116"/>
      <c r="AS20" s="116"/>
      <c r="AT20" s="116"/>
      <c r="AU20" s="116"/>
      <c r="AV20" s="135"/>
      <c r="AW20" s="42"/>
      <c r="AX20" s="43"/>
      <c r="AY20" s="43"/>
      <c r="AZ20" s="115"/>
      <c r="BA20" s="116"/>
      <c r="BB20" s="116"/>
      <c r="BC20" s="116"/>
      <c r="BD20" s="116"/>
      <c r="BE20" s="117"/>
    </row>
    <row r="21" spans="2:57" ht="5.0999999999999996" customHeight="1" x14ac:dyDescent="0.15">
      <c r="B21" s="115"/>
      <c r="C21" s="116"/>
      <c r="D21" s="116"/>
      <c r="E21" s="116"/>
      <c r="F21" s="116"/>
      <c r="G21" s="117"/>
      <c r="H21" s="44"/>
      <c r="I21" s="45"/>
      <c r="J21" s="45"/>
      <c r="K21" s="46"/>
      <c r="L21" s="129"/>
      <c r="M21" s="116"/>
      <c r="N21" s="116"/>
      <c r="O21" s="116"/>
      <c r="P21" s="116"/>
      <c r="Q21" s="116"/>
      <c r="R21" s="130"/>
      <c r="S21" s="33"/>
      <c r="T21" s="45"/>
      <c r="U21" s="45"/>
      <c r="V21" s="45"/>
      <c r="W21" s="45"/>
      <c r="X21" s="45"/>
      <c r="Y21" s="46"/>
      <c r="Z21" s="129"/>
      <c r="AA21" s="116"/>
      <c r="AB21" s="116"/>
      <c r="AC21" s="116"/>
      <c r="AD21" s="116"/>
      <c r="AE21" s="116"/>
      <c r="AF21" s="116"/>
      <c r="AG21" s="116"/>
      <c r="AH21" s="116"/>
      <c r="AI21" s="130"/>
      <c r="AJ21" s="47"/>
      <c r="AK21" s="45"/>
      <c r="AL21" s="45"/>
      <c r="AM21" s="48"/>
      <c r="AN21" s="134"/>
      <c r="AO21" s="116"/>
      <c r="AP21" s="116"/>
      <c r="AQ21" s="116"/>
      <c r="AR21" s="116"/>
      <c r="AS21" s="116"/>
      <c r="AT21" s="116"/>
      <c r="AU21" s="116"/>
      <c r="AV21" s="135"/>
      <c r="AW21" s="49"/>
      <c r="AX21" s="45"/>
      <c r="AY21" s="45"/>
      <c r="AZ21" s="115"/>
      <c r="BA21" s="116"/>
      <c r="BB21" s="116"/>
      <c r="BC21" s="116"/>
      <c r="BD21" s="116"/>
      <c r="BE21" s="117"/>
    </row>
    <row r="22" spans="2:57" ht="5.0999999999999996" customHeight="1" thickBot="1" x14ac:dyDescent="0.2">
      <c r="B22" s="118"/>
      <c r="C22" s="119"/>
      <c r="D22" s="119"/>
      <c r="E22" s="119"/>
      <c r="F22" s="119"/>
      <c r="G22" s="120"/>
      <c r="L22" s="126"/>
      <c r="M22" s="127"/>
      <c r="N22" s="127"/>
      <c r="O22" s="127"/>
      <c r="P22" s="127"/>
      <c r="Q22" s="127"/>
      <c r="R22" s="128"/>
      <c r="Z22" s="126"/>
      <c r="AA22" s="127"/>
      <c r="AB22" s="127"/>
      <c r="AC22" s="127"/>
      <c r="AD22" s="127"/>
      <c r="AE22" s="127"/>
      <c r="AF22" s="127"/>
      <c r="AG22" s="127"/>
      <c r="AH22" s="127"/>
      <c r="AI22" s="128"/>
      <c r="AN22" s="136"/>
      <c r="AO22" s="137"/>
      <c r="AP22" s="137"/>
      <c r="AQ22" s="137"/>
      <c r="AR22" s="137"/>
      <c r="AS22" s="137"/>
      <c r="AT22" s="137"/>
      <c r="AU22" s="137"/>
      <c r="AV22" s="138"/>
      <c r="AZ22" s="118"/>
      <c r="BA22" s="119"/>
      <c r="BB22" s="119"/>
      <c r="BC22" s="119"/>
      <c r="BD22" s="119"/>
      <c r="BE22" s="120"/>
    </row>
    <row r="23" spans="2:57" ht="9.9499999999999993" customHeight="1" x14ac:dyDescent="0.15">
      <c r="AD23" s="32"/>
      <c r="AE23" s="33"/>
      <c r="AF23" s="121" t="s">
        <v>506</v>
      </c>
      <c r="AG23" s="121"/>
      <c r="AH23" s="121"/>
      <c r="AI23" s="121"/>
      <c r="AJ23" s="121"/>
      <c r="AK23" s="121"/>
      <c r="AL23" s="121"/>
      <c r="AM23" s="121"/>
      <c r="AN23" s="121"/>
      <c r="AO23" s="121"/>
      <c r="AP23" s="121"/>
      <c r="AQ23" s="121"/>
      <c r="AR23" s="121"/>
      <c r="AS23" s="121"/>
      <c r="AT23" s="121"/>
      <c r="AU23" s="121"/>
      <c r="AV23" s="121"/>
      <c r="AW23" s="121"/>
      <c r="AX23" s="121"/>
    </row>
    <row r="24" spans="2:57" ht="9.9499999999999993" customHeight="1" x14ac:dyDescent="0.15">
      <c r="AD24" s="36"/>
      <c r="AE24" s="37"/>
      <c r="AF24" s="121"/>
      <c r="AG24" s="121"/>
      <c r="AH24" s="121"/>
      <c r="AI24" s="121"/>
      <c r="AJ24" s="121"/>
      <c r="AK24" s="121"/>
      <c r="AL24" s="121"/>
      <c r="AM24" s="121"/>
      <c r="AN24" s="121"/>
      <c r="AO24" s="121"/>
      <c r="AP24" s="121"/>
      <c r="AQ24" s="121"/>
      <c r="AR24" s="121"/>
      <c r="AS24" s="121"/>
      <c r="AT24" s="121"/>
      <c r="AU24" s="121"/>
      <c r="AV24" s="121"/>
      <c r="AW24" s="121"/>
      <c r="AX24" s="121"/>
    </row>
    <row r="25" spans="2:57" ht="9.9499999999999993" customHeight="1" x14ac:dyDescent="0.15">
      <c r="AD25" s="34"/>
      <c r="AE25" s="35"/>
    </row>
    <row r="26" spans="2:57" ht="9.9499999999999993" customHeight="1" x14ac:dyDescent="0.15">
      <c r="AA26" s="123" t="s">
        <v>507</v>
      </c>
      <c r="AB26" s="124"/>
      <c r="AC26" s="124"/>
      <c r="AD26" s="124"/>
      <c r="AE26" s="124"/>
      <c r="AF26" s="124"/>
      <c r="AG26" s="124"/>
      <c r="AH26" s="125"/>
    </row>
    <row r="27" spans="2:57" ht="9.9499999999999993" customHeight="1" x14ac:dyDescent="0.15">
      <c r="AA27" s="126"/>
      <c r="AB27" s="127"/>
      <c r="AC27" s="127"/>
      <c r="AD27" s="127"/>
      <c r="AE27" s="127"/>
      <c r="AF27" s="127"/>
      <c r="AG27" s="127"/>
      <c r="AH27" s="128"/>
    </row>
    <row r="28" spans="2:57" ht="9.9499999999999993" customHeight="1" x14ac:dyDescent="0.15">
      <c r="AD28" s="36"/>
      <c r="AE28" s="37"/>
    </row>
    <row r="29" spans="2:57" ht="9.9499999999999993" customHeight="1" thickBot="1" x14ac:dyDescent="0.2">
      <c r="AD29" s="34"/>
      <c r="AE29" s="35"/>
    </row>
    <row r="30" spans="2:57" ht="5.0999999999999996" customHeight="1" x14ac:dyDescent="0.15">
      <c r="AA30" s="131" t="s">
        <v>508</v>
      </c>
      <c r="AB30" s="132"/>
      <c r="AC30" s="132"/>
      <c r="AD30" s="132"/>
      <c r="AE30" s="132"/>
      <c r="AF30" s="132"/>
      <c r="AG30" s="132"/>
      <c r="AH30" s="133"/>
      <c r="AN30" s="131" t="s">
        <v>509</v>
      </c>
      <c r="AO30" s="132"/>
      <c r="AP30" s="132"/>
      <c r="AQ30" s="132"/>
      <c r="AR30" s="132"/>
      <c r="AS30" s="132"/>
      <c r="AT30" s="132"/>
      <c r="AU30" s="132"/>
      <c r="AV30" s="133"/>
      <c r="AZ30" s="112" t="s">
        <v>505</v>
      </c>
      <c r="BA30" s="113"/>
      <c r="BB30" s="113"/>
      <c r="BC30" s="113"/>
      <c r="BD30" s="113"/>
      <c r="BE30" s="114"/>
    </row>
    <row r="31" spans="2:57" ht="5.0999999999999996" customHeight="1" x14ac:dyDescent="0.15">
      <c r="AA31" s="134"/>
      <c r="AB31" s="116"/>
      <c r="AC31" s="116"/>
      <c r="AD31" s="116"/>
      <c r="AE31" s="116"/>
      <c r="AF31" s="116"/>
      <c r="AG31" s="116"/>
      <c r="AH31" s="135"/>
      <c r="AI31" s="42"/>
      <c r="AJ31" s="43"/>
      <c r="AK31" s="40"/>
      <c r="AL31" s="40"/>
      <c r="AM31" s="50"/>
      <c r="AN31" s="134"/>
      <c r="AO31" s="116"/>
      <c r="AP31" s="116"/>
      <c r="AQ31" s="116"/>
      <c r="AR31" s="116"/>
      <c r="AS31" s="116"/>
      <c r="AT31" s="116"/>
      <c r="AU31" s="116"/>
      <c r="AV31" s="135"/>
      <c r="AW31" s="42"/>
      <c r="AX31" s="43"/>
      <c r="AY31" s="43"/>
      <c r="AZ31" s="115"/>
      <c r="BA31" s="116"/>
      <c r="BB31" s="116"/>
      <c r="BC31" s="116"/>
      <c r="BD31" s="116"/>
      <c r="BE31" s="117"/>
    </row>
    <row r="32" spans="2:57" ht="5.0999999999999996" customHeight="1" x14ac:dyDescent="0.15">
      <c r="AA32" s="134"/>
      <c r="AB32" s="116"/>
      <c r="AC32" s="116"/>
      <c r="AD32" s="116"/>
      <c r="AE32" s="116"/>
      <c r="AF32" s="116"/>
      <c r="AG32" s="116"/>
      <c r="AH32" s="135"/>
      <c r="AI32" s="49"/>
      <c r="AJ32" s="45"/>
      <c r="AN32" s="134"/>
      <c r="AO32" s="116"/>
      <c r="AP32" s="116"/>
      <c r="AQ32" s="116"/>
      <c r="AR32" s="116"/>
      <c r="AS32" s="116"/>
      <c r="AT32" s="116"/>
      <c r="AU32" s="116"/>
      <c r="AV32" s="135"/>
      <c r="AW32" s="49"/>
      <c r="AX32" s="45"/>
      <c r="AY32" s="45"/>
      <c r="AZ32" s="115"/>
      <c r="BA32" s="116"/>
      <c r="BB32" s="116"/>
      <c r="BC32" s="116"/>
      <c r="BD32" s="116"/>
      <c r="BE32" s="117"/>
    </row>
    <row r="33" spans="2:57" ht="5.0999999999999996" customHeight="1" thickBot="1" x14ac:dyDescent="0.2">
      <c r="AA33" s="136"/>
      <c r="AB33" s="137"/>
      <c r="AC33" s="137"/>
      <c r="AD33" s="137"/>
      <c r="AE33" s="137"/>
      <c r="AF33" s="137"/>
      <c r="AG33" s="137"/>
      <c r="AH33" s="138"/>
      <c r="AN33" s="136"/>
      <c r="AO33" s="137"/>
      <c r="AP33" s="137"/>
      <c r="AQ33" s="137"/>
      <c r="AR33" s="137"/>
      <c r="AS33" s="137"/>
      <c r="AT33" s="137"/>
      <c r="AU33" s="137"/>
      <c r="AV33" s="138"/>
      <c r="AZ33" s="118"/>
      <c r="BA33" s="119"/>
      <c r="BB33" s="119"/>
      <c r="BC33" s="119"/>
      <c r="BD33" s="119"/>
      <c r="BE33" s="120"/>
    </row>
    <row r="34" spans="2:57" ht="9.9499999999999993" customHeight="1" x14ac:dyDescent="0.15">
      <c r="AD34" s="32"/>
      <c r="AE34" s="33"/>
      <c r="AN34" s="139" t="s">
        <v>510</v>
      </c>
      <c r="AO34" s="139"/>
      <c r="AP34" s="139"/>
      <c r="AQ34" s="139"/>
      <c r="AR34" s="139"/>
      <c r="AS34" s="139"/>
      <c r="AT34" s="139"/>
      <c r="AU34" s="139"/>
      <c r="AV34" s="139"/>
    </row>
    <row r="35" spans="2:57" ht="9.9499999999999993" customHeight="1" x14ac:dyDescent="0.15">
      <c r="B35" s="112" t="s">
        <v>511</v>
      </c>
      <c r="C35" s="113"/>
      <c r="D35" s="113"/>
      <c r="E35" s="113"/>
      <c r="F35" s="113"/>
      <c r="G35" s="114"/>
      <c r="AD35" s="36"/>
      <c r="AE35" s="37"/>
      <c r="AN35" s="140"/>
      <c r="AO35" s="140"/>
      <c r="AP35" s="140"/>
      <c r="AQ35" s="140"/>
      <c r="AR35" s="140"/>
      <c r="AS35" s="140"/>
      <c r="AT35" s="140"/>
      <c r="AU35" s="140"/>
      <c r="AV35" s="140"/>
    </row>
    <row r="36" spans="2:57" ht="9.9499999999999993" customHeight="1" x14ac:dyDescent="0.15">
      <c r="B36" s="115"/>
      <c r="C36" s="116"/>
      <c r="D36" s="116"/>
      <c r="E36" s="116"/>
      <c r="F36" s="116"/>
      <c r="G36" s="117"/>
      <c r="AD36" s="34"/>
      <c r="AE36" s="35"/>
    </row>
    <row r="37" spans="2:57" ht="5.0999999999999996" customHeight="1" x14ac:dyDescent="0.15">
      <c r="B37" s="115" t="s">
        <v>512</v>
      </c>
      <c r="C37" s="116"/>
      <c r="D37" s="116"/>
      <c r="E37" s="116"/>
      <c r="F37" s="116"/>
      <c r="G37" s="117"/>
      <c r="K37" s="141" t="s">
        <v>513</v>
      </c>
      <c r="L37" s="142"/>
      <c r="M37" s="142"/>
      <c r="N37" s="142"/>
      <c r="O37" s="142"/>
      <c r="P37" s="142"/>
      <c r="Q37" s="142"/>
      <c r="R37" s="142"/>
      <c r="S37" s="143"/>
      <c r="T37" s="43"/>
      <c r="U37" s="43"/>
      <c r="V37" s="36"/>
      <c r="W37" s="150" t="s">
        <v>514</v>
      </c>
      <c r="X37" s="151"/>
      <c r="Y37" s="151"/>
      <c r="Z37" s="151"/>
      <c r="AA37" s="151"/>
      <c r="AB37" s="151"/>
      <c r="AC37" s="151"/>
      <c r="AD37" s="151"/>
      <c r="AE37" s="151"/>
      <c r="AF37" s="151"/>
      <c r="AG37" s="151"/>
      <c r="AH37" s="151"/>
      <c r="AI37" s="151"/>
      <c r="AJ37" s="151"/>
      <c r="AK37" s="151"/>
      <c r="AL37" s="152"/>
    </row>
    <row r="38" spans="2:57" ht="5.0999999999999996" customHeight="1" x14ac:dyDescent="0.15">
      <c r="B38" s="115"/>
      <c r="C38" s="116"/>
      <c r="D38" s="116"/>
      <c r="E38" s="116"/>
      <c r="F38" s="116"/>
      <c r="G38" s="117"/>
      <c r="H38" s="40"/>
      <c r="I38" s="40"/>
      <c r="J38" s="51"/>
      <c r="K38" s="144"/>
      <c r="L38" s="145"/>
      <c r="M38" s="145"/>
      <c r="N38" s="145"/>
      <c r="O38" s="145"/>
      <c r="P38" s="145"/>
      <c r="Q38" s="145"/>
      <c r="R38" s="145"/>
      <c r="S38" s="146"/>
      <c r="T38" s="42"/>
      <c r="U38" s="43"/>
      <c r="V38" s="36"/>
      <c r="W38" s="153"/>
      <c r="X38" s="154"/>
      <c r="Y38" s="154"/>
      <c r="Z38" s="154"/>
      <c r="AA38" s="154"/>
      <c r="AB38" s="154"/>
      <c r="AC38" s="154"/>
      <c r="AD38" s="154"/>
      <c r="AE38" s="154"/>
      <c r="AF38" s="154"/>
      <c r="AG38" s="154"/>
      <c r="AH38" s="154"/>
      <c r="AI38" s="154"/>
      <c r="AJ38" s="154"/>
      <c r="AK38" s="154"/>
      <c r="AL38" s="155"/>
    </row>
    <row r="39" spans="2:57" ht="5.0999999999999996" customHeight="1" x14ac:dyDescent="0.15">
      <c r="B39" s="115"/>
      <c r="C39" s="116"/>
      <c r="D39" s="116"/>
      <c r="E39" s="116"/>
      <c r="F39" s="116"/>
      <c r="G39" s="117"/>
      <c r="H39" s="45"/>
      <c r="I39" s="43"/>
      <c r="J39" s="36"/>
      <c r="K39" s="144"/>
      <c r="L39" s="145"/>
      <c r="M39" s="145"/>
      <c r="N39" s="145"/>
      <c r="O39" s="145"/>
      <c r="P39" s="145"/>
      <c r="Q39" s="145"/>
      <c r="R39" s="145"/>
      <c r="S39" s="146"/>
      <c r="T39" s="49"/>
      <c r="U39" s="45"/>
      <c r="V39" s="32"/>
      <c r="W39" s="153"/>
      <c r="X39" s="154"/>
      <c r="Y39" s="154"/>
      <c r="Z39" s="154"/>
      <c r="AA39" s="154"/>
      <c r="AB39" s="154"/>
      <c r="AC39" s="154"/>
      <c r="AD39" s="154"/>
      <c r="AE39" s="154"/>
      <c r="AF39" s="154"/>
      <c r="AG39" s="154"/>
      <c r="AH39" s="154"/>
      <c r="AI39" s="154"/>
      <c r="AJ39" s="154"/>
      <c r="AK39" s="154"/>
      <c r="AL39" s="155"/>
    </row>
    <row r="40" spans="2:57" ht="5.0999999999999996" customHeight="1" x14ac:dyDescent="0.15">
      <c r="B40" s="115"/>
      <c r="C40" s="116"/>
      <c r="D40" s="116"/>
      <c r="E40" s="116"/>
      <c r="F40" s="116"/>
      <c r="G40" s="117"/>
      <c r="K40" s="147"/>
      <c r="L40" s="148"/>
      <c r="M40" s="148"/>
      <c r="N40" s="148"/>
      <c r="O40" s="148"/>
      <c r="P40" s="148"/>
      <c r="Q40" s="148"/>
      <c r="R40" s="148"/>
      <c r="S40" s="149"/>
      <c r="W40" s="156"/>
      <c r="X40" s="157"/>
      <c r="Y40" s="157"/>
      <c r="Z40" s="157"/>
      <c r="AA40" s="157"/>
      <c r="AB40" s="157"/>
      <c r="AC40" s="157"/>
      <c r="AD40" s="157"/>
      <c r="AE40" s="157"/>
      <c r="AF40" s="157"/>
      <c r="AG40" s="157"/>
      <c r="AH40" s="157"/>
      <c r="AI40" s="157"/>
      <c r="AJ40" s="157"/>
      <c r="AK40" s="157"/>
      <c r="AL40" s="158"/>
    </row>
    <row r="41" spans="2:57" ht="9.9499999999999993" customHeight="1" x14ac:dyDescent="0.15">
      <c r="B41" s="115" t="s">
        <v>501</v>
      </c>
      <c r="C41" s="116"/>
      <c r="D41" s="116"/>
      <c r="E41" s="116"/>
      <c r="F41" s="116"/>
      <c r="G41" s="117"/>
      <c r="AD41" s="32"/>
      <c r="AE41" s="33"/>
      <c r="AG41" s="121" t="s">
        <v>510</v>
      </c>
      <c r="AH41" s="121"/>
      <c r="AI41" s="121"/>
      <c r="AJ41" s="121"/>
      <c r="AK41" s="121"/>
      <c r="AL41" s="121"/>
      <c r="AM41" s="121"/>
      <c r="AN41" s="121"/>
      <c r="AO41" s="121"/>
      <c r="AP41" s="121"/>
    </row>
    <row r="42" spans="2:57" ht="9.9499999999999993" customHeight="1" x14ac:dyDescent="0.15">
      <c r="B42" s="118"/>
      <c r="C42" s="119"/>
      <c r="D42" s="119"/>
      <c r="E42" s="119"/>
      <c r="F42" s="119"/>
      <c r="G42" s="120"/>
      <c r="AD42" s="36"/>
      <c r="AE42" s="37"/>
      <c r="AG42" s="121"/>
      <c r="AH42" s="121"/>
      <c r="AI42" s="121"/>
      <c r="AJ42" s="121"/>
      <c r="AK42" s="121"/>
      <c r="AL42" s="121"/>
      <c r="AM42" s="121"/>
      <c r="AN42" s="121"/>
      <c r="AO42" s="121"/>
      <c r="AP42" s="121"/>
    </row>
    <row r="43" spans="2:57" ht="9.9499999999999993" customHeight="1" x14ac:dyDescent="0.15">
      <c r="AD43" s="34"/>
      <c r="AE43" s="35"/>
    </row>
    <row r="44" spans="2:57" ht="9.9499999999999993" customHeight="1" x14ac:dyDescent="0.15">
      <c r="AA44" s="123" t="s">
        <v>515</v>
      </c>
      <c r="AB44" s="124"/>
      <c r="AC44" s="124"/>
      <c r="AD44" s="124"/>
      <c r="AE44" s="124"/>
      <c r="AF44" s="124"/>
      <c r="AG44" s="124"/>
      <c r="AH44" s="125"/>
    </row>
    <row r="45" spans="2:57" ht="9.9499999999999993" customHeight="1" x14ac:dyDescent="0.15">
      <c r="AA45" s="126"/>
      <c r="AB45" s="127"/>
      <c r="AC45" s="127"/>
      <c r="AD45" s="127"/>
      <c r="AE45" s="127"/>
      <c r="AF45" s="127"/>
      <c r="AG45" s="127"/>
      <c r="AH45" s="128"/>
    </row>
    <row r="46" spans="2:57" ht="9.9499999999999993" customHeight="1" x14ac:dyDescent="0.15">
      <c r="AD46" s="36"/>
      <c r="AE46" s="37"/>
    </row>
    <row r="47" spans="2:57" ht="9.9499999999999993" customHeight="1" thickBot="1" x14ac:dyDescent="0.2">
      <c r="AD47" s="34"/>
      <c r="AE47" s="35"/>
    </row>
    <row r="48" spans="2:57" ht="5.0999999999999996" customHeight="1" x14ac:dyDescent="0.15">
      <c r="AA48" s="131" t="s">
        <v>516</v>
      </c>
      <c r="AB48" s="132"/>
      <c r="AC48" s="132"/>
      <c r="AD48" s="132"/>
      <c r="AE48" s="132"/>
      <c r="AF48" s="132"/>
      <c r="AG48" s="132"/>
      <c r="AH48" s="133"/>
      <c r="AN48" s="159" t="s">
        <v>517</v>
      </c>
      <c r="AO48" s="160"/>
      <c r="AP48" s="160"/>
      <c r="AQ48" s="160"/>
      <c r="AR48" s="160"/>
      <c r="AS48" s="160"/>
      <c r="AT48" s="160"/>
      <c r="AU48" s="160"/>
      <c r="AV48" s="161"/>
      <c r="AZ48" s="112" t="s">
        <v>505</v>
      </c>
      <c r="BA48" s="113"/>
      <c r="BB48" s="113"/>
      <c r="BC48" s="113"/>
      <c r="BD48" s="113"/>
      <c r="BE48" s="114"/>
    </row>
    <row r="49" spans="2:57" ht="5.0999999999999996" customHeight="1" x14ac:dyDescent="0.15">
      <c r="AA49" s="134"/>
      <c r="AB49" s="116"/>
      <c r="AC49" s="116"/>
      <c r="AD49" s="116"/>
      <c r="AE49" s="116"/>
      <c r="AF49" s="116"/>
      <c r="AG49" s="116"/>
      <c r="AH49" s="135"/>
      <c r="AI49" s="42"/>
      <c r="AJ49" s="43"/>
      <c r="AK49" s="40"/>
      <c r="AL49" s="40"/>
      <c r="AM49" s="50"/>
      <c r="AN49" s="162"/>
      <c r="AO49" s="163"/>
      <c r="AP49" s="163"/>
      <c r="AQ49" s="163"/>
      <c r="AR49" s="163"/>
      <c r="AS49" s="163"/>
      <c r="AT49" s="163"/>
      <c r="AU49" s="163"/>
      <c r="AV49" s="164"/>
      <c r="AW49" s="42"/>
      <c r="AX49" s="43"/>
      <c r="AY49" s="43"/>
      <c r="AZ49" s="115"/>
      <c r="BA49" s="116"/>
      <c r="BB49" s="116"/>
      <c r="BC49" s="116"/>
      <c r="BD49" s="116"/>
      <c r="BE49" s="117"/>
    </row>
    <row r="50" spans="2:57" ht="5.0999999999999996" customHeight="1" x14ac:dyDescent="0.15">
      <c r="AA50" s="134"/>
      <c r="AB50" s="116"/>
      <c r="AC50" s="116"/>
      <c r="AD50" s="116"/>
      <c r="AE50" s="116"/>
      <c r="AF50" s="116"/>
      <c r="AG50" s="116"/>
      <c r="AH50" s="135"/>
      <c r="AI50" s="49"/>
      <c r="AJ50" s="45"/>
      <c r="AN50" s="162"/>
      <c r="AO50" s="163"/>
      <c r="AP50" s="163"/>
      <c r="AQ50" s="163"/>
      <c r="AR50" s="163"/>
      <c r="AS50" s="163"/>
      <c r="AT50" s="163"/>
      <c r="AU50" s="163"/>
      <c r="AV50" s="164"/>
      <c r="AW50" s="49"/>
      <c r="AX50" s="45"/>
      <c r="AY50" s="45"/>
      <c r="AZ50" s="115"/>
      <c r="BA50" s="116"/>
      <c r="BB50" s="116"/>
      <c r="BC50" s="116"/>
      <c r="BD50" s="116"/>
      <c r="BE50" s="117"/>
    </row>
    <row r="51" spans="2:57" ht="5.0999999999999996" customHeight="1" thickBot="1" x14ac:dyDescent="0.2">
      <c r="AA51" s="136"/>
      <c r="AB51" s="137"/>
      <c r="AC51" s="137"/>
      <c r="AD51" s="137"/>
      <c r="AE51" s="137"/>
      <c r="AF51" s="137"/>
      <c r="AG51" s="137"/>
      <c r="AH51" s="138"/>
      <c r="AN51" s="162"/>
      <c r="AO51" s="163"/>
      <c r="AP51" s="163"/>
      <c r="AQ51" s="163"/>
      <c r="AR51" s="163"/>
      <c r="AS51" s="163"/>
      <c r="AT51" s="163"/>
      <c r="AU51" s="163"/>
      <c r="AV51" s="164"/>
      <c r="AZ51" s="118"/>
      <c r="BA51" s="119"/>
      <c r="BB51" s="119"/>
      <c r="BC51" s="119"/>
      <c r="BD51" s="119"/>
      <c r="BE51" s="120"/>
    </row>
    <row r="52" spans="2:57" ht="9.9499999999999993" customHeight="1" x14ac:dyDescent="0.15">
      <c r="AD52" s="32"/>
      <c r="AE52" s="33"/>
      <c r="AN52" s="162" t="s">
        <v>518</v>
      </c>
      <c r="AO52" s="163"/>
      <c r="AP52" s="163"/>
      <c r="AQ52" s="163"/>
      <c r="AR52" s="163"/>
      <c r="AS52" s="163"/>
      <c r="AT52" s="163"/>
      <c r="AU52" s="163"/>
      <c r="AV52" s="164"/>
    </row>
    <row r="53" spans="2:57" ht="9.9499999999999993" customHeight="1" thickBot="1" x14ac:dyDescent="0.2">
      <c r="AD53" s="36"/>
      <c r="AE53" s="37"/>
      <c r="AN53" s="165"/>
      <c r="AO53" s="166"/>
      <c r="AP53" s="166"/>
      <c r="AQ53" s="166"/>
      <c r="AR53" s="166"/>
      <c r="AS53" s="166"/>
      <c r="AT53" s="166"/>
      <c r="AU53" s="166"/>
      <c r="AV53" s="167"/>
    </row>
    <row r="54" spans="2:57" ht="9.9499999999999993" customHeight="1" x14ac:dyDescent="0.15">
      <c r="B54" s="43"/>
      <c r="C54" s="43"/>
      <c r="D54" s="43"/>
      <c r="E54" s="43"/>
      <c r="F54" s="43"/>
      <c r="G54" s="43"/>
      <c r="AD54" s="36"/>
      <c r="AE54" s="37"/>
      <c r="AN54" s="121" t="s">
        <v>519</v>
      </c>
      <c r="AO54" s="121"/>
      <c r="AP54" s="121"/>
      <c r="AQ54" s="121"/>
      <c r="AR54" s="121"/>
      <c r="AS54" s="121"/>
      <c r="AT54" s="121"/>
      <c r="AU54" s="121"/>
      <c r="AV54" s="121"/>
      <c r="AW54" s="121"/>
      <c r="AX54" s="121"/>
      <c r="AY54" s="121"/>
      <c r="AZ54" s="121"/>
      <c r="BA54" s="121"/>
    </row>
    <row r="55" spans="2:57" ht="9.9499999999999993" customHeight="1" x14ac:dyDescent="0.15">
      <c r="B55" s="112" t="s">
        <v>500</v>
      </c>
      <c r="C55" s="113"/>
      <c r="D55" s="113"/>
      <c r="E55" s="113"/>
      <c r="F55" s="113"/>
      <c r="G55" s="114"/>
      <c r="AD55" s="36"/>
      <c r="AE55" s="37"/>
      <c r="AN55" s="121"/>
      <c r="AO55" s="121"/>
      <c r="AP55" s="121"/>
      <c r="AQ55" s="121"/>
      <c r="AR55" s="121"/>
      <c r="AS55" s="121"/>
      <c r="AT55" s="121"/>
      <c r="AU55" s="121"/>
      <c r="AV55" s="121"/>
      <c r="AW55" s="121"/>
      <c r="AX55" s="121"/>
      <c r="AY55" s="121"/>
      <c r="AZ55" s="121"/>
      <c r="BA55" s="121"/>
    </row>
    <row r="56" spans="2:57" ht="9.9499999999999993" customHeight="1" x14ac:dyDescent="0.15">
      <c r="B56" s="115"/>
      <c r="C56" s="116"/>
      <c r="D56" s="116"/>
      <c r="E56" s="116"/>
      <c r="F56" s="116"/>
      <c r="G56" s="117"/>
      <c r="AD56" s="34"/>
      <c r="AE56" s="35"/>
    </row>
    <row r="57" spans="2:57" ht="5.0999999999999996" customHeight="1" x14ac:dyDescent="0.15">
      <c r="B57" s="115" t="s">
        <v>501</v>
      </c>
      <c r="C57" s="116"/>
      <c r="D57" s="116"/>
      <c r="E57" s="116"/>
      <c r="F57" s="116"/>
      <c r="G57" s="117"/>
      <c r="K57" s="141" t="s">
        <v>513</v>
      </c>
      <c r="L57" s="142"/>
      <c r="M57" s="142"/>
      <c r="N57" s="142"/>
      <c r="O57" s="142"/>
      <c r="P57" s="142"/>
      <c r="Q57" s="142"/>
      <c r="R57" s="142"/>
      <c r="S57" s="143"/>
      <c r="T57" s="43"/>
      <c r="U57" s="43"/>
      <c r="V57" s="36"/>
      <c r="W57" s="150" t="s">
        <v>520</v>
      </c>
      <c r="X57" s="151"/>
      <c r="Y57" s="151"/>
      <c r="Z57" s="151"/>
      <c r="AA57" s="151"/>
      <c r="AB57" s="151"/>
      <c r="AC57" s="151"/>
      <c r="AD57" s="151"/>
      <c r="AE57" s="151"/>
      <c r="AF57" s="151"/>
      <c r="AG57" s="151"/>
      <c r="AH57" s="151"/>
      <c r="AI57" s="151"/>
      <c r="AJ57" s="151"/>
      <c r="AK57" s="151"/>
      <c r="AL57" s="151"/>
      <c r="AM57" s="151"/>
      <c r="AN57" s="151"/>
      <c r="AO57" s="151"/>
      <c r="AP57" s="151"/>
      <c r="AQ57" s="151"/>
      <c r="AR57" s="152"/>
    </row>
    <row r="58" spans="2:57" ht="5.0999999999999996" customHeight="1" x14ac:dyDescent="0.15">
      <c r="B58" s="115"/>
      <c r="C58" s="116"/>
      <c r="D58" s="116"/>
      <c r="E58" s="116"/>
      <c r="F58" s="116"/>
      <c r="G58" s="117"/>
      <c r="H58" s="40"/>
      <c r="I58" s="40"/>
      <c r="J58" s="51"/>
      <c r="K58" s="144"/>
      <c r="L58" s="145"/>
      <c r="M58" s="145"/>
      <c r="N58" s="145"/>
      <c r="O58" s="145"/>
      <c r="P58" s="145"/>
      <c r="Q58" s="145"/>
      <c r="R58" s="145"/>
      <c r="S58" s="146"/>
      <c r="T58" s="42"/>
      <c r="U58" s="43"/>
      <c r="V58" s="36"/>
      <c r="W58" s="153"/>
      <c r="X58" s="154"/>
      <c r="Y58" s="154"/>
      <c r="Z58" s="154"/>
      <c r="AA58" s="154"/>
      <c r="AB58" s="154"/>
      <c r="AC58" s="154"/>
      <c r="AD58" s="154"/>
      <c r="AE58" s="154"/>
      <c r="AF58" s="154"/>
      <c r="AG58" s="154"/>
      <c r="AH58" s="154"/>
      <c r="AI58" s="154"/>
      <c r="AJ58" s="154"/>
      <c r="AK58" s="154"/>
      <c r="AL58" s="154"/>
      <c r="AM58" s="154"/>
      <c r="AN58" s="154"/>
      <c r="AO58" s="154"/>
      <c r="AP58" s="154"/>
      <c r="AQ58" s="154"/>
      <c r="AR58" s="155"/>
    </row>
    <row r="59" spans="2:57" ht="5.0999999999999996" customHeight="1" x14ac:dyDescent="0.15">
      <c r="B59" s="115"/>
      <c r="C59" s="116"/>
      <c r="D59" s="116"/>
      <c r="E59" s="116"/>
      <c r="F59" s="116"/>
      <c r="G59" s="117"/>
      <c r="H59" s="45"/>
      <c r="I59" s="43"/>
      <c r="J59" s="36"/>
      <c r="K59" s="144"/>
      <c r="L59" s="145"/>
      <c r="M59" s="145"/>
      <c r="N59" s="145"/>
      <c r="O59" s="145"/>
      <c r="P59" s="145"/>
      <c r="Q59" s="145"/>
      <c r="R59" s="145"/>
      <c r="S59" s="146"/>
      <c r="T59" s="49"/>
      <c r="U59" s="45"/>
      <c r="V59" s="32"/>
      <c r="W59" s="153"/>
      <c r="X59" s="154"/>
      <c r="Y59" s="154"/>
      <c r="Z59" s="154"/>
      <c r="AA59" s="154"/>
      <c r="AB59" s="154"/>
      <c r="AC59" s="154"/>
      <c r="AD59" s="154"/>
      <c r="AE59" s="154"/>
      <c r="AF59" s="154"/>
      <c r="AG59" s="154"/>
      <c r="AH59" s="154"/>
      <c r="AI59" s="154"/>
      <c r="AJ59" s="154"/>
      <c r="AK59" s="154"/>
      <c r="AL59" s="154"/>
      <c r="AM59" s="154"/>
      <c r="AN59" s="154"/>
      <c r="AO59" s="154"/>
      <c r="AP59" s="154"/>
      <c r="AQ59" s="154"/>
      <c r="AR59" s="155"/>
    </row>
    <row r="60" spans="2:57" ht="5.0999999999999996" customHeight="1" x14ac:dyDescent="0.15">
      <c r="B60" s="118"/>
      <c r="C60" s="119"/>
      <c r="D60" s="119"/>
      <c r="E60" s="119"/>
      <c r="F60" s="119"/>
      <c r="G60" s="120"/>
      <c r="K60" s="147"/>
      <c r="L60" s="148"/>
      <c r="M60" s="148"/>
      <c r="N60" s="148"/>
      <c r="O60" s="148"/>
      <c r="P60" s="148"/>
      <c r="Q60" s="148"/>
      <c r="R60" s="148"/>
      <c r="S60" s="149"/>
      <c r="W60" s="156"/>
      <c r="X60" s="157"/>
      <c r="Y60" s="157"/>
      <c r="Z60" s="157"/>
      <c r="AA60" s="157"/>
      <c r="AB60" s="157"/>
      <c r="AC60" s="157"/>
      <c r="AD60" s="157"/>
      <c r="AE60" s="157"/>
      <c r="AF60" s="157"/>
      <c r="AG60" s="157"/>
      <c r="AH60" s="157"/>
      <c r="AI60" s="157"/>
      <c r="AJ60" s="157"/>
      <c r="AK60" s="157"/>
      <c r="AL60" s="157"/>
      <c r="AM60" s="157"/>
      <c r="AN60" s="157"/>
      <c r="AO60" s="157"/>
      <c r="AP60" s="157"/>
      <c r="AQ60" s="157"/>
      <c r="AR60" s="158"/>
    </row>
    <row r="61" spans="2:57" ht="9.9499999999999993" customHeight="1" x14ac:dyDescent="0.15">
      <c r="AD61" s="32"/>
      <c r="AE61" s="33"/>
      <c r="AG61" s="121" t="s">
        <v>521</v>
      </c>
      <c r="AH61" s="121"/>
      <c r="AI61" s="121"/>
      <c r="AJ61" s="121"/>
      <c r="AK61" s="121"/>
      <c r="AL61" s="121"/>
      <c r="AM61" s="121"/>
      <c r="AN61" s="121"/>
      <c r="AO61" s="121"/>
      <c r="AP61" s="121"/>
      <c r="AQ61" s="121"/>
      <c r="AR61" s="121"/>
      <c r="AS61" s="121"/>
      <c r="AT61" s="121"/>
    </row>
    <row r="62" spans="2:57" ht="9.9499999999999993" customHeight="1" x14ac:dyDescent="0.15">
      <c r="AD62" s="36"/>
      <c r="AE62" s="37"/>
      <c r="AG62" s="121"/>
      <c r="AH62" s="121"/>
      <c r="AI62" s="121"/>
      <c r="AJ62" s="121"/>
      <c r="AK62" s="121"/>
      <c r="AL62" s="121"/>
      <c r="AM62" s="121"/>
      <c r="AN62" s="121"/>
      <c r="AO62" s="121"/>
      <c r="AP62" s="121"/>
      <c r="AQ62" s="121"/>
      <c r="AR62" s="121"/>
      <c r="AS62" s="121"/>
      <c r="AT62" s="121"/>
    </row>
    <row r="63" spans="2:57" ht="9.9499999999999993" customHeight="1" x14ac:dyDescent="0.15">
      <c r="AD63" s="34"/>
      <c r="AE63" s="35"/>
    </row>
    <row r="64" spans="2:57" ht="9.9499999999999993" customHeight="1" x14ac:dyDescent="0.15">
      <c r="AA64" s="123" t="s">
        <v>522</v>
      </c>
      <c r="AB64" s="124"/>
      <c r="AC64" s="124"/>
      <c r="AD64" s="124"/>
      <c r="AE64" s="124"/>
      <c r="AF64" s="124"/>
      <c r="AG64" s="124"/>
      <c r="AH64" s="125"/>
    </row>
    <row r="65" spans="27:57" ht="9.9499999999999993" customHeight="1" x14ac:dyDescent="0.15">
      <c r="AA65" s="129"/>
      <c r="AB65" s="116"/>
      <c r="AC65" s="116"/>
      <c r="AD65" s="116"/>
      <c r="AE65" s="116"/>
      <c r="AF65" s="116"/>
      <c r="AG65" s="116"/>
      <c r="AH65" s="130"/>
    </row>
    <row r="66" spans="27:57" ht="9.9499999999999993" customHeight="1" x14ac:dyDescent="0.15">
      <c r="AA66" s="129" t="s">
        <v>523</v>
      </c>
      <c r="AB66" s="116"/>
      <c r="AC66" s="116"/>
      <c r="AD66" s="116"/>
      <c r="AE66" s="116"/>
      <c r="AF66" s="116"/>
      <c r="AG66" s="116"/>
      <c r="AH66" s="130"/>
    </row>
    <row r="67" spans="27:57" ht="9.9499999999999993" customHeight="1" x14ac:dyDescent="0.15">
      <c r="AA67" s="129"/>
      <c r="AB67" s="116"/>
      <c r="AC67" s="116"/>
      <c r="AD67" s="116"/>
      <c r="AE67" s="116"/>
      <c r="AF67" s="116"/>
      <c r="AG67" s="116"/>
      <c r="AH67" s="130"/>
    </row>
    <row r="68" spans="27:57" ht="9.9499999999999993" customHeight="1" x14ac:dyDescent="0.15">
      <c r="AA68" s="129" t="s">
        <v>524</v>
      </c>
      <c r="AB68" s="116"/>
      <c r="AC68" s="116"/>
      <c r="AD68" s="116"/>
      <c r="AE68" s="116"/>
      <c r="AF68" s="116"/>
      <c r="AG68" s="116"/>
      <c r="AH68" s="130"/>
    </row>
    <row r="69" spans="27:57" ht="9.9499999999999993" customHeight="1" x14ac:dyDescent="0.15">
      <c r="AA69" s="129"/>
      <c r="AB69" s="116"/>
      <c r="AC69" s="116"/>
      <c r="AD69" s="116"/>
      <c r="AE69" s="116"/>
      <c r="AF69" s="116"/>
      <c r="AG69" s="116"/>
      <c r="AH69" s="130"/>
    </row>
    <row r="70" spans="27:57" ht="9.9499999999999993" customHeight="1" x14ac:dyDescent="0.15">
      <c r="AA70" s="129" t="s">
        <v>525</v>
      </c>
      <c r="AB70" s="116"/>
      <c r="AC70" s="116"/>
      <c r="AD70" s="116"/>
      <c r="AE70" s="116"/>
      <c r="AF70" s="116"/>
      <c r="AG70" s="116"/>
      <c r="AH70" s="130"/>
    </row>
    <row r="71" spans="27:57" ht="9.9499999999999993" customHeight="1" thickBot="1" x14ac:dyDescent="0.2">
      <c r="AA71" s="126"/>
      <c r="AB71" s="127"/>
      <c r="AC71" s="127"/>
      <c r="AD71" s="127"/>
      <c r="AE71" s="127"/>
      <c r="AF71" s="127"/>
      <c r="AG71" s="127"/>
      <c r="AH71" s="128"/>
    </row>
    <row r="72" spans="27:57" ht="9.9499999999999993" customHeight="1" x14ac:dyDescent="0.15">
      <c r="AD72" s="32"/>
      <c r="AE72" s="33"/>
      <c r="AL72" s="159" t="s">
        <v>526</v>
      </c>
      <c r="AM72" s="160"/>
      <c r="AN72" s="160"/>
      <c r="AO72" s="160"/>
      <c r="AP72" s="160"/>
      <c r="AQ72" s="160"/>
      <c r="AR72" s="160"/>
      <c r="AS72" s="160"/>
      <c r="AT72" s="160"/>
      <c r="AU72" s="160"/>
      <c r="AV72" s="161"/>
    </row>
    <row r="73" spans="27:57" ht="9.9499999999999993" customHeight="1" x14ac:dyDescent="0.15">
      <c r="AD73" s="36"/>
      <c r="AE73" s="37"/>
      <c r="AL73" s="162"/>
      <c r="AM73" s="163"/>
      <c r="AN73" s="163"/>
      <c r="AO73" s="163"/>
      <c r="AP73" s="163"/>
      <c r="AQ73" s="163"/>
      <c r="AR73" s="163"/>
      <c r="AS73" s="163"/>
      <c r="AT73" s="163"/>
      <c r="AU73" s="163"/>
      <c r="AV73" s="164"/>
    </row>
    <row r="74" spans="27:57" ht="9.9499999999999993" customHeight="1" x14ac:dyDescent="0.15">
      <c r="AD74" s="36"/>
      <c r="AE74" s="37"/>
      <c r="AL74" s="162" t="s">
        <v>527</v>
      </c>
      <c r="AM74" s="163"/>
      <c r="AN74" s="163"/>
      <c r="AO74" s="163"/>
      <c r="AP74" s="163"/>
      <c r="AQ74" s="163"/>
      <c r="AR74" s="163"/>
      <c r="AS74" s="163"/>
      <c r="AT74" s="163"/>
      <c r="AU74" s="163"/>
      <c r="AV74" s="164"/>
    </row>
    <row r="75" spans="27:57" ht="9.9499999999999993" customHeight="1" x14ac:dyDescent="0.15">
      <c r="AD75" s="36"/>
      <c r="AE75" s="37"/>
      <c r="AL75" s="162"/>
      <c r="AM75" s="163"/>
      <c r="AN75" s="163"/>
      <c r="AO75" s="163"/>
      <c r="AP75" s="163"/>
      <c r="AQ75" s="163"/>
      <c r="AR75" s="163"/>
      <c r="AS75" s="163"/>
      <c r="AT75" s="163"/>
      <c r="AU75" s="163"/>
      <c r="AV75" s="164"/>
    </row>
    <row r="76" spans="27:57" ht="9.9499999999999993" customHeight="1" x14ac:dyDescent="0.15">
      <c r="AD76" s="36"/>
      <c r="AE76" s="37"/>
      <c r="AL76" s="162" t="s">
        <v>528</v>
      </c>
      <c r="AM76" s="163"/>
      <c r="AN76" s="163"/>
      <c r="AO76" s="163"/>
      <c r="AP76" s="163"/>
      <c r="AQ76" s="163"/>
      <c r="AR76" s="163"/>
      <c r="AS76" s="163"/>
      <c r="AT76" s="163"/>
      <c r="AU76" s="163"/>
      <c r="AV76" s="164"/>
    </row>
    <row r="77" spans="27:57" ht="9.9499999999999993" customHeight="1" thickBot="1" x14ac:dyDescent="0.2">
      <c r="AD77" s="34"/>
      <c r="AE77" s="35"/>
      <c r="AL77" s="162"/>
      <c r="AM77" s="163"/>
      <c r="AN77" s="163"/>
      <c r="AO77" s="163"/>
      <c r="AP77" s="163"/>
      <c r="AQ77" s="163"/>
      <c r="AR77" s="163"/>
      <c r="AS77" s="163"/>
      <c r="AT77" s="163"/>
      <c r="AU77" s="163"/>
      <c r="AV77" s="164"/>
    </row>
    <row r="78" spans="27:57" ht="5.0999999999999996" customHeight="1" x14ac:dyDescent="0.15">
      <c r="AA78" s="131" t="s">
        <v>529</v>
      </c>
      <c r="AB78" s="132"/>
      <c r="AC78" s="132"/>
      <c r="AD78" s="132"/>
      <c r="AE78" s="132"/>
      <c r="AF78" s="132"/>
      <c r="AG78" s="132"/>
      <c r="AH78" s="133"/>
      <c r="AL78" s="162" t="s">
        <v>530</v>
      </c>
      <c r="AM78" s="163"/>
      <c r="AN78" s="163"/>
      <c r="AO78" s="163"/>
      <c r="AP78" s="163"/>
      <c r="AQ78" s="163"/>
      <c r="AR78" s="163"/>
      <c r="AS78" s="163"/>
      <c r="AT78" s="163"/>
      <c r="AU78" s="163"/>
      <c r="AV78" s="164"/>
      <c r="AZ78" s="112" t="s">
        <v>505</v>
      </c>
      <c r="BA78" s="113"/>
      <c r="BB78" s="113"/>
      <c r="BC78" s="113"/>
      <c r="BD78" s="113"/>
      <c r="BE78" s="114"/>
    </row>
    <row r="79" spans="27:57" ht="5.0999999999999996" customHeight="1" x14ac:dyDescent="0.15">
      <c r="AA79" s="134"/>
      <c r="AB79" s="116"/>
      <c r="AC79" s="116"/>
      <c r="AD79" s="116"/>
      <c r="AE79" s="116"/>
      <c r="AF79" s="116"/>
      <c r="AG79" s="116"/>
      <c r="AH79" s="135"/>
      <c r="AI79" s="42"/>
      <c r="AJ79" s="43"/>
      <c r="AK79" s="43"/>
      <c r="AL79" s="162"/>
      <c r="AM79" s="163"/>
      <c r="AN79" s="163"/>
      <c r="AO79" s="163"/>
      <c r="AP79" s="163"/>
      <c r="AQ79" s="163"/>
      <c r="AR79" s="163"/>
      <c r="AS79" s="163"/>
      <c r="AT79" s="163"/>
      <c r="AU79" s="163"/>
      <c r="AV79" s="164"/>
      <c r="AW79" s="42"/>
      <c r="AX79" s="43"/>
      <c r="AY79" s="43"/>
      <c r="AZ79" s="115"/>
      <c r="BA79" s="116"/>
      <c r="BB79" s="116"/>
      <c r="BC79" s="116"/>
      <c r="BD79" s="116"/>
      <c r="BE79" s="117"/>
    </row>
    <row r="80" spans="27:57" ht="5.0999999999999996" customHeight="1" x14ac:dyDescent="0.15">
      <c r="AA80" s="134"/>
      <c r="AB80" s="116"/>
      <c r="AC80" s="116"/>
      <c r="AD80" s="116"/>
      <c r="AE80" s="116"/>
      <c r="AF80" s="116"/>
      <c r="AG80" s="116"/>
      <c r="AH80" s="135"/>
      <c r="AI80" s="49"/>
      <c r="AJ80" s="45"/>
      <c r="AK80" s="45"/>
      <c r="AL80" s="162"/>
      <c r="AM80" s="163"/>
      <c r="AN80" s="163"/>
      <c r="AO80" s="163"/>
      <c r="AP80" s="163"/>
      <c r="AQ80" s="163"/>
      <c r="AR80" s="163"/>
      <c r="AS80" s="163"/>
      <c r="AT80" s="163"/>
      <c r="AU80" s="163"/>
      <c r="AV80" s="164"/>
      <c r="AW80" s="49"/>
      <c r="AX80" s="45"/>
      <c r="AY80" s="45"/>
      <c r="AZ80" s="115"/>
      <c r="BA80" s="116"/>
      <c r="BB80" s="116"/>
      <c r="BC80" s="116"/>
      <c r="BD80" s="116"/>
      <c r="BE80" s="117"/>
    </row>
    <row r="81" spans="2:57" ht="5.0999999999999996" customHeight="1" thickBot="1" x14ac:dyDescent="0.2">
      <c r="AA81" s="136"/>
      <c r="AB81" s="137"/>
      <c r="AC81" s="137"/>
      <c r="AD81" s="137"/>
      <c r="AE81" s="137"/>
      <c r="AF81" s="137"/>
      <c r="AG81" s="137"/>
      <c r="AH81" s="138"/>
      <c r="AL81" s="162"/>
      <c r="AM81" s="163"/>
      <c r="AN81" s="163"/>
      <c r="AO81" s="163"/>
      <c r="AP81" s="163"/>
      <c r="AQ81" s="163"/>
      <c r="AR81" s="163"/>
      <c r="AS81" s="163"/>
      <c r="AT81" s="163"/>
      <c r="AU81" s="163"/>
      <c r="AV81" s="164"/>
      <c r="AZ81" s="118"/>
      <c r="BA81" s="119"/>
      <c r="BB81" s="119"/>
      <c r="BC81" s="119"/>
      <c r="BD81" s="119"/>
      <c r="BE81" s="120"/>
    </row>
    <row r="82" spans="2:57" ht="9.9499999999999993" customHeight="1" x14ac:dyDescent="0.15">
      <c r="AD82" s="32"/>
      <c r="AE82" s="33"/>
      <c r="AL82" s="162" t="s">
        <v>531</v>
      </c>
      <c r="AM82" s="163"/>
      <c r="AN82" s="163"/>
      <c r="AO82" s="163"/>
      <c r="AP82" s="163"/>
      <c r="AQ82" s="163"/>
      <c r="AR82" s="163"/>
      <c r="AS82" s="163"/>
      <c r="AT82" s="163"/>
      <c r="AU82" s="163"/>
      <c r="AV82" s="164"/>
    </row>
    <row r="83" spans="2:57" ht="9.9499999999999993" customHeight="1" thickBot="1" x14ac:dyDescent="0.2">
      <c r="AD83" s="36"/>
      <c r="AE83" s="37"/>
      <c r="AL83" s="165"/>
      <c r="AM83" s="166"/>
      <c r="AN83" s="166"/>
      <c r="AO83" s="166"/>
      <c r="AP83" s="166"/>
      <c r="AQ83" s="166"/>
      <c r="AR83" s="166"/>
      <c r="AS83" s="166"/>
      <c r="AT83" s="166"/>
      <c r="AU83" s="166"/>
      <c r="AV83" s="167"/>
    </row>
    <row r="84" spans="2:57" ht="9.9499999999999993" customHeight="1" x14ac:dyDescent="0.15">
      <c r="AD84" s="36"/>
      <c r="AE84" s="37"/>
    </row>
    <row r="85" spans="2:57" ht="9.9499999999999993" customHeight="1" thickBot="1" x14ac:dyDescent="0.2">
      <c r="AD85" s="34"/>
      <c r="AE85" s="35"/>
    </row>
    <row r="86" spans="2:57" ht="5.0999999999999996" customHeight="1" x14ac:dyDescent="0.15">
      <c r="Z86" s="131" t="s">
        <v>532</v>
      </c>
      <c r="AA86" s="132"/>
      <c r="AB86" s="132"/>
      <c r="AC86" s="132"/>
      <c r="AD86" s="132"/>
      <c r="AE86" s="132"/>
      <c r="AF86" s="132"/>
      <c r="AG86" s="132"/>
      <c r="AH86" s="132"/>
      <c r="AI86" s="133"/>
      <c r="AN86" s="131" t="s">
        <v>533</v>
      </c>
      <c r="AO86" s="132"/>
      <c r="AP86" s="132"/>
      <c r="AQ86" s="132"/>
      <c r="AR86" s="132"/>
      <c r="AS86" s="132"/>
      <c r="AT86" s="132"/>
      <c r="AU86" s="132"/>
      <c r="AV86" s="133"/>
      <c r="AZ86" s="112" t="s">
        <v>505</v>
      </c>
      <c r="BA86" s="113"/>
      <c r="BB86" s="113"/>
      <c r="BC86" s="113"/>
      <c r="BD86" s="113"/>
      <c r="BE86" s="114"/>
    </row>
    <row r="87" spans="2:57" ht="5.0999999999999996" customHeight="1" x14ac:dyDescent="0.15">
      <c r="Z87" s="134"/>
      <c r="AA87" s="116"/>
      <c r="AB87" s="116"/>
      <c r="AC87" s="116"/>
      <c r="AD87" s="116"/>
      <c r="AE87" s="116"/>
      <c r="AF87" s="116"/>
      <c r="AG87" s="116"/>
      <c r="AH87" s="116"/>
      <c r="AI87" s="135"/>
      <c r="AJ87" s="42"/>
      <c r="AK87" s="43"/>
      <c r="AL87" s="43"/>
      <c r="AM87" s="43"/>
      <c r="AN87" s="134"/>
      <c r="AO87" s="116"/>
      <c r="AP87" s="116"/>
      <c r="AQ87" s="116"/>
      <c r="AR87" s="116"/>
      <c r="AS87" s="116"/>
      <c r="AT87" s="116"/>
      <c r="AU87" s="116"/>
      <c r="AV87" s="135"/>
      <c r="AW87" s="42"/>
      <c r="AX87" s="43"/>
      <c r="AY87" s="43"/>
      <c r="AZ87" s="115"/>
      <c r="BA87" s="116"/>
      <c r="BB87" s="116"/>
      <c r="BC87" s="116"/>
      <c r="BD87" s="116"/>
      <c r="BE87" s="117"/>
    </row>
    <row r="88" spans="2:57" ht="5.0999999999999996" customHeight="1" x14ac:dyDescent="0.15">
      <c r="Z88" s="134"/>
      <c r="AA88" s="116"/>
      <c r="AB88" s="116"/>
      <c r="AC88" s="116"/>
      <c r="AD88" s="116"/>
      <c r="AE88" s="116"/>
      <c r="AF88" s="116"/>
      <c r="AG88" s="116"/>
      <c r="AH88" s="116"/>
      <c r="AI88" s="135"/>
      <c r="AJ88" s="49"/>
      <c r="AK88" s="45"/>
      <c r="AL88" s="45"/>
      <c r="AM88" s="45"/>
      <c r="AN88" s="134"/>
      <c r="AO88" s="116"/>
      <c r="AP88" s="116"/>
      <c r="AQ88" s="116"/>
      <c r="AR88" s="116"/>
      <c r="AS88" s="116"/>
      <c r="AT88" s="116"/>
      <c r="AU88" s="116"/>
      <c r="AV88" s="135"/>
      <c r="AW88" s="49"/>
      <c r="AX88" s="45"/>
      <c r="AY88" s="45"/>
      <c r="AZ88" s="115"/>
      <c r="BA88" s="116"/>
      <c r="BB88" s="116"/>
      <c r="BC88" s="116"/>
      <c r="BD88" s="116"/>
      <c r="BE88" s="117"/>
    </row>
    <row r="89" spans="2:57" ht="5.0999999999999996" customHeight="1" thickBot="1" x14ac:dyDescent="0.2">
      <c r="Z89" s="136"/>
      <c r="AA89" s="137"/>
      <c r="AB89" s="137"/>
      <c r="AC89" s="137"/>
      <c r="AD89" s="137"/>
      <c r="AE89" s="137"/>
      <c r="AF89" s="137"/>
      <c r="AG89" s="137"/>
      <c r="AH89" s="137"/>
      <c r="AI89" s="138"/>
      <c r="AN89" s="136"/>
      <c r="AO89" s="137"/>
      <c r="AP89" s="137"/>
      <c r="AQ89" s="137"/>
      <c r="AR89" s="137"/>
      <c r="AS89" s="137"/>
      <c r="AT89" s="137"/>
      <c r="AU89" s="137"/>
      <c r="AV89" s="138"/>
      <c r="AZ89" s="118"/>
      <c r="BA89" s="119"/>
      <c r="BB89" s="119"/>
      <c r="BC89" s="119"/>
      <c r="BD89" s="119"/>
      <c r="BE89" s="120"/>
    </row>
    <row r="90" spans="2:57" ht="9.9499999999999993" customHeight="1" x14ac:dyDescent="0.15">
      <c r="AD90" s="36"/>
      <c r="AE90" s="37"/>
      <c r="AF90" s="121" t="s">
        <v>534</v>
      </c>
      <c r="AG90" s="121"/>
      <c r="AH90" s="121"/>
      <c r="AI90" s="121"/>
      <c r="AJ90" s="121"/>
      <c r="AK90" s="121"/>
      <c r="AL90" s="121"/>
      <c r="AM90" s="121"/>
      <c r="AN90" s="121"/>
      <c r="AO90" s="121"/>
      <c r="AP90" s="121"/>
      <c r="AQ90" s="121"/>
      <c r="AR90" s="121"/>
      <c r="AS90" s="121"/>
      <c r="AT90" s="121"/>
      <c r="AU90" s="121"/>
      <c r="AV90" s="121"/>
      <c r="AW90" s="121"/>
      <c r="AX90" s="52"/>
    </row>
    <row r="91" spans="2:57" ht="9.9499999999999993" customHeight="1" x14ac:dyDescent="0.15">
      <c r="B91" s="112" t="s">
        <v>500</v>
      </c>
      <c r="C91" s="113"/>
      <c r="D91" s="113"/>
      <c r="E91" s="113"/>
      <c r="F91" s="113"/>
      <c r="G91" s="114"/>
      <c r="AD91" s="36"/>
      <c r="AE91" s="37"/>
      <c r="AF91" s="121"/>
      <c r="AG91" s="121"/>
      <c r="AH91" s="121"/>
      <c r="AI91" s="121"/>
      <c r="AJ91" s="121"/>
      <c r="AK91" s="121"/>
      <c r="AL91" s="121"/>
      <c r="AM91" s="121"/>
      <c r="AN91" s="121"/>
      <c r="AO91" s="121"/>
      <c r="AP91" s="121"/>
      <c r="AQ91" s="121"/>
      <c r="AR91" s="121"/>
      <c r="AS91" s="121"/>
      <c r="AT91" s="121"/>
      <c r="AU91" s="121"/>
      <c r="AV91" s="121"/>
      <c r="AW91" s="121"/>
      <c r="AX91" s="52"/>
    </row>
    <row r="92" spans="2:57" ht="9.9499999999999993" customHeight="1" x14ac:dyDescent="0.15">
      <c r="B92" s="115"/>
      <c r="C92" s="116"/>
      <c r="D92" s="116"/>
      <c r="E92" s="116"/>
      <c r="F92" s="116"/>
      <c r="G92" s="117"/>
      <c r="AD92" s="34"/>
      <c r="AE92" s="35"/>
    </row>
    <row r="93" spans="2:57" ht="5.0999999999999996" customHeight="1" x14ac:dyDescent="0.15">
      <c r="B93" s="115" t="s">
        <v>501</v>
      </c>
      <c r="C93" s="116"/>
      <c r="D93" s="116"/>
      <c r="E93" s="116"/>
      <c r="F93" s="116"/>
      <c r="G93" s="117"/>
      <c r="K93" s="141" t="s">
        <v>513</v>
      </c>
      <c r="L93" s="142"/>
      <c r="M93" s="142"/>
      <c r="N93" s="142"/>
      <c r="O93" s="142"/>
      <c r="P93" s="142"/>
      <c r="Q93" s="142"/>
      <c r="R93" s="142"/>
      <c r="S93" s="143"/>
      <c r="T93" s="43"/>
      <c r="U93" s="43"/>
      <c r="V93" s="36"/>
      <c r="W93" s="150" t="s">
        <v>535</v>
      </c>
      <c r="X93" s="151"/>
      <c r="Y93" s="151"/>
      <c r="Z93" s="151"/>
      <c r="AA93" s="151"/>
      <c r="AB93" s="151"/>
      <c r="AC93" s="151"/>
      <c r="AD93" s="151"/>
      <c r="AE93" s="151"/>
      <c r="AF93" s="151"/>
      <c r="AG93" s="151"/>
      <c r="AH93" s="151"/>
      <c r="AI93" s="151"/>
      <c r="AJ93" s="151"/>
      <c r="AK93" s="151"/>
      <c r="AL93" s="151"/>
      <c r="AM93" s="151"/>
      <c r="AN93" s="151"/>
      <c r="AO93" s="151"/>
      <c r="AP93" s="151"/>
      <c r="AQ93" s="151"/>
      <c r="AR93" s="152"/>
    </row>
    <row r="94" spans="2:57" ht="5.0999999999999996" customHeight="1" x14ac:dyDescent="0.15">
      <c r="B94" s="115"/>
      <c r="C94" s="116"/>
      <c r="D94" s="116"/>
      <c r="E94" s="116"/>
      <c r="F94" s="116"/>
      <c r="G94" s="117"/>
      <c r="H94" s="53"/>
      <c r="I94" s="40"/>
      <c r="J94" s="51"/>
      <c r="K94" s="144"/>
      <c r="L94" s="145"/>
      <c r="M94" s="145"/>
      <c r="N94" s="145"/>
      <c r="O94" s="145"/>
      <c r="P94" s="145"/>
      <c r="Q94" s="145"/>
      <c r="R94" s="145"/>
      <c r="S94" s="146"/>
      <c r="T94" s="42"/>
      <c r="U94" s="43"/>
      <c r="V94" s="36"/>
      <c r="W94" s="153"/>
      <c r="X94" s="154"/>
      <c r="Y94" s="154"/>
      <c r="Z94" s="154"/>
      <c r="AA94" s="154"/>
      <c r="AB94" s="154"/>
      <c r="AC94" s="154"/>
      <c r="AD94" s="154"/>
      <c r="AE94" s="154"/>
      <c r="AF94" s="154"/>
      <c r="AG94" s="154"/>
      <c r="AH94" s="154"/>
      <c r="AI94" s="154"/>
      <c r="AJ94" s="154"/>
      <c r="AK94" s="154"/>
      <c r="AL94" s="154"/>
      <c r="AM94" s="154"/>
      <c r="AN94" s="154"/>
      <c r="AO94" s="154"/>
      <c r="AP94" s="154"/>
      <c r="AQ94" s="154"/>
      <c r="AR94" s="155"/>
    </row>
    <row r="95" spans="2:57" ht="5.0999999999999996" customHeight="1" x14ac:dyDescent="0.15">
      <c r="B95" s="115"/>
      <c r="C95" s="116"/>
      <c r="D95" s="116"/>
      <c r="E95" s="116"/>
      <c r="F95" s="116"/>
      <c r="G95" s="117"/>
      <c r="H95" s="44"/>
      <c r="I95" s="43"/>
      <c r="J95" s="36"/>
      <c r="K95" s="144"/>
      <c r="L95" s="145"/>
      <c r="M95" s="145"/>
      <c r="N95" s="145"/>
      <c r="O95" s="145"/>
      <c r="P95" s="145"/>
      <c r="Q95" s="145"/>
      <c r="R95" s="145"/>
      <c r="S95" s="146"/>
      <c r="T95" s="49"/>
      <c r="U95" s="45"/>
      <c r="V95" s="32"/>
      <c r="W95" s="153"/>
      <c r="X95" s="154"/>
      <c r="Y95" s="154"/>
      <c r="Z95" s="154"/>
      <c r="AA95" s="154"/>
      <c r="AB95" s="154"/>
      <c r="AC95" s="154"/>
      <c r="AD95" s="154"/>
      <c r="AE95" s="154"/>
      <c r="AF95" s="154"/>
      <c r="AG95" s="154"/>
      <c r="AH95" s="154"/>
      <c r="AI95" s="154"/>
      <c r="AJ95" s="154"/>
      <c r="AK95" s="154"/>
      <c r="AL95" s="154"/>
      <c r="AM95" s="154"/>
      <c r="AN95" s="154"/>
      <c r="AO95" s="154"/>
      <c r="AP95" s="154"/>
      <c r="AQ95" s="154"/>
      <c r="AR95" s="155"/>
    </row>
    <row r="96" spans="2:57" ht="5.0999999999999996" customHeight="1" x14ac:dyDescent="0.15">
      <c r="B96" s="118"/>
      <c r="C96" s="119"/>
      <c r="D96" s="119"/>
      <c r="E96" s="119"/>
      <c r="F96" s="119"/>
      <c r="G96" s="120"/>
      <c r="K96" s="147"/>
      <c r="L96" s="148"/>
      <c r="M96" s="148"/>
      <c r="N96" s="148"/>
      <c r="O96" s="148"/>
      <c r="P96" s="148"/>
      <c r="Q96" s="148"/>
      <c r="R96" s="148"/>
      <c r="S96" s="149"/>
      <c r="W96" s="156"/>
      <c r="X96" s="157"/>
      <c r="Y96" s="157"/>
      <c r="Z96" s="157"/>
      <c r="AA96" s="157"/>
      <c r="AB96" s="157"/>
      <c r="AC96" s="157"/>
      <c r="AD96" s="157"/>
      <c r="AE96" s="157"/>
      <c r="AF96" s="157"/>
      <c r="AG96" s="157"/>
      <c r="AH96" s="157"/>
      <c r="AI96" s="157"/>
      <c r="AJ96" s="157"/>
      <c r="AK96" s="157"/>
      <c r="AL96" s="157"/>
      <c r="AM96" s="157"/>
      <c r="AN96" s="157"/>
      <c r="AO96" s="157"/>
      <c r="AP96" s="157"/>
      <c r="AQ96" s="157"/>
      <c r="AR96" s="158"/>
    </row>
    <row r="97" spans="22:57" ht="9.9499999999999993" customHeight="1" x14ac:dyDescent="0.15">
      <c r="AD97" s="32"/>
      <c r="AE97" s="33"/>
      <c r="AG97" s="168" t="s">
        <v>536</v>
      </c>
      <c r="AH97" s="168"/>
      <c r="AI97" s="168"/>
      <c r="AJ97" s="168"/>
      <c r="AK97" s="168"/>
      <c r="AL97" s="168"/>
      <c r="AM97" s="168"/>
    </row>
    <row r="98" spans="22:57" ht="9.9499999999999993" customHeight="1" x14ac:dyDescent="0.15">
      <c r="AD98" s="36"/>
      <c r="AE98" s="37"/>
      <c r="AG98" s="121"/>
      <c r="AH98" s="121"/>
      <c r="AI98" s="121"/>
      <c r="AJ98" s="121"/>
      <c r="AK98" s="121"/>
      <c r="AL98" s="121"/>
      <c r="AM98" s="121"/>
    </row>
    <row r="99" spans="22:57" ht="9.9499999999999993" customHeight="1" x14ac:dyDescent="0.15">
      <c r="AD99" s="34"/>
      <c r="AE99" s="35"/>
    </row>
    <row r="100" spans="22:57" ht="9.9499999999999993" customHeight="1" x14ac:dyDescent="0.15">
      <c r="Y100" s="150" t="s">
        <v>537</v>
      </c>
      <c r="Z100" s="151"/>
      <c r="AA100" s="151"/>
      <c r="AB100" s="151"/>
      <c r="AC100" s="151"/>
      <c r="AD100" s="151"/>
      <c r="AE100" s="151"/>
      <c r="AF100" s="151"/>
      <c r="AG100" s="151"/>
      <c r="AH100" s="151"/>
      <c r="AI100" s="151"/>
      <c r="AJ100" s="152"/>
    </row>
    <row r="101" spans="22:57" ht="9.9499999999999993" customHeight="1" thickBot="1" x14ac:dyDescent="0.2">
      <c r="Y101" s="156"/>
      <c r="Z101" s="157"/>
      <c r="AA101" s="157"/>
      <c r="AB101" s="157"/>
      <c r="AC101" s="157"/>
      <c r="AD101" s="157"/>
      <c r="AE101" s="157"/>
      <c r="AF101" s="157"/>
      <c r="AG101" s="157"/>
      <c r="AH101" s="157"/>
      <c r="AI101" s="157"/>
      <c r="AJ101" s="158"/>
    </row>
    <row r="102" spans="22:57" ht="9.9499999999999993" customHeight="1" x14ac:dyDescent="0.15">
      <c r="AL102" s="54"/>
      <c r="AM102" s="55"/>
      <c r="AN102" s="55"/>
      <c r="AO102" s="56"/>
      <c r="AP102" s="162" t="s">
        <v>538</v>
      </c>
      <c r="AQ102" s="163"/>
      <c r="AR102" s="163"/>
      <c r="AS102" s="163"/>
      <c r="AT102" s="163"/>
      <c r="AU102" s="163"/>
      <c r="AV102" s="163"/>
      <c r="AW102" s="163"/>
      <c r="AX102" s="163"/>
      <c r="AY102" s="163"/>
      <c r="AZ102" s="163"/>
      <c r="BA102" s="163"/>
      <c r="BB102" s="163"/>
      <c r="BC102" s="163"/>
      <c r="BD102" s="163"/>
      <c r="BE102" s="163"/>
    </row>
    <row r="103" spans="22:57" ht="9.9499999999999993" customHeight="1" thickBot="1" x14ac:dyDescent="0.2">
      <c r="AL103" s="57"/>
      <c r="AM103" s="58"/>
      <c r="AN103" s="58"/>
      <c r="AO103" s="59"/>
      <c r="AP103" s="162"/>
      <c r="AQ103" s="163"/>
      <c r="AR103" s="163"/>
      <c r="AS103" s="163"/>
      <c r="AT103" s="163"/>
      <c r="AU103" s="163"/>
      <c r="AV103" s="163"/>
      <c r="AW103" s="163"/>
      <c r="AX103" s="163"/>
      <c r="AY103" s="163"/>
      <c r="AZ103" s="163"/>
      <c r="BA103" s="163"/>
      <c r="BB103" s="163"/>
      <c r="BC103" s="163"/>
      <c r="BD103" s="163"/>
      <c r="BE103" s="163"/>
    </row>
    <row r="105" spans="22:57" ht="9.9499999999999993" customHeight="1" x14ac:dyDescent="0.15">
      <c r="V105" s="169" t="s">
        <v>539</v>
      </c>
      <c r="W105" s="169"/>
      <c r="X105" s="169"/>
      <c r="Y105" s="169"/>
      <c r="Z105" s="169"/>
      <c r="AB105" s="170" t="s">
        <v>540</v>
      </c>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row>
    <row r="106" spans="22:57" ht="9.9499999999999993" customHeight="1" x14ac:dyDescent="0.15">
      <c r="V106" s="169"/>
      <c r="W106" s="169"/>
      <c r="X106" s="169"/>
      <c r="Y106" s="169"/>
      <c r="Z106" s="169"/>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row>
    <row r="107" spans="22:57" ht="9.9499999999999993" customHeight="1" x14ac:dyDescent="0.15">
      <c r="AB107" s="170" t="s">
        <v>541</v>
      </c>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row>
    <row r="108" spans="22:57" ht="9.9499999999999993" customHeight="1" x14ac:dyDescent="0.15">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0"/>
      <c r="BC108" s="170"/>
      <c r="BD108" s="170"/>
    </row>
    <row r="109" spans="22:57" ht="9.9499999999999993" customHeight="1" x14ac:dyDescent="0.15">
      <c r="AB109" s="170" t="s">
        <v>542</v>
      </c>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row>
    <row r="110" spans="22:57" ht="9.9499999999999993" customHeight="1" x14ac:dyDescent="0.15">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row>
  </sheetData>
  <mergeCells count="60">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8:AH81"/>
    <mergeCell ref="AL78:AV81"/>
    <mergeCell ref="AA68:AH69"/>
    <mergeCell ref="AA70:AH71"/>
    <mergeCell ref="AL72:AV73"/>
    <mergeCell ref="AL74:AV75"/>
    <mergeCell ref="AL76:AV77"/>
    <mergeCell ref="B57:G60"/>
    <mergeCell ref="K57:S60"/>
    <mergeCell ref="W57:AR60"/>
    <mergeCell ref="AG61:AT62"/>
    <mergeCell ref="AA64:AH65"/>
    <mergeCell ref="AA66:AH67"/>
    <mergeCell ref="AA48:AH51"/>
    <mergeCell ref="AN48:AV51"/>
    <mergeCell ref="AZ48:BE51"/>
    <mergeCell ref="AN52:AV53"/>
    <mergeCell ref="AN54:BA55"/>
    <mergeCell ref="AA26:AH27"/>
    <mergeCell ref="AZ30:BE33"/>
    <mergeCell ref="AN34:AV35"/>
    <mergeCell ref="B55:G56"/>
    <mergeCell ref="B37:G40"/>
    <mergeCell ref="K37:S40"/>
    <mergeCell ref="W37:AL40"/>
    <mergeCell ref="B41:G42"/>
    <mergeCell ref="AG41:AP42"/>
    <mergeCell ref="AA44:AH45"/>
    <mergeCell ref="B35:G36"/>
    <mergeCell ref="AA30:AH33"/>
    <mergeCell ref="AN30:AV33"/>
    <mergeCell ref="AZ19:BE22"/>
    <mergeCell ref="AF23:AX24"/>
    <mergeCell ref="F3:BA7"/>
    <mergeCell ref="N8:T9"/>
    <mergeCell ref="AO8:AU9"/>
    <mergeCell ref="AA11:AH12"/>
    <mergeCell ref="AA15:AH16"/>
    <mergeCell ref="B17:G18"/>
    <mergeCell ref="B19:G22"/>
    <mergeCell ref="L19:R22"/>
    <mergeCell ref="Z19:AI22"/>
    <mergeCell ref="AN19:AV22"/>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4</v>
      </c>
      <c r="C1" s="193"/>
      <c r="D1" s="193"/>
      <c r="E1" s="193"/>
      <c r="F1" s="193"/>
      <c r="G1" s="193"/>
      <c r="H1" s="193"/>
      <c r="I1" s="193"/>
      <c r="J1" s="193"/>
    </row>
    <row r="2" spans="2:10" ht="24" x14ac:dyDescent="0.15">
      <c r="E2" s="4"/>
      <c r="F2" s="4"/>
      <c r="G2" s="4"/>
      <c r="H2" s="4"/>
      <c r="I2" s="4"/>
      <c r="J2" s="69" t="s">
        <v>555</v>
      </c>
    </row>
    <row r="3" spans="2:10" ht="13.5" customHeight="1" x14ac:dyDescent="0.15">
      <c r="B3" s="194" t="s">
        <v>543</v>
      </c>
      <c r="C3" s="194" t="s">
        <v>0</v>
      </c>
      <c r="D3" s="197" t="s">
        <v>1</v>
      </c>
      <c r="E3" s="198"/>
      <c r="F3" s="203" t="s">
        <v>558</v>
      </c>
      <c r="G3" s="204"/>
      <c r="H3" s="204"/>
      <c r="I3" s="194" t="s">
        <v>545</v>
      </c>
      <c r="J3" s="194" t="s">
        <v>546</v>
      </c>
    </row>
    <row r="4" spans="2:10" ht="13.5" customHeight="1" x14ac:dyDescent="0.15">
      <c r="B4" s="195"/>
      <c r="C4" s="195"/>
      <c r="D4" s="199"/>
      <c r="E4" s="200"/>
      <c r="F4" s="194" t="s">
        <v>547</v>
      </c>
      <c r="G4" s="65" t="s">
        <v>548</v>
      </c>
      <c r="H4" s="66"/>
      <c r="I4" s="195"/>
      <c r="J4" s="195"/>
    </row>
    <row r="5" spans="2:10" ht="13.5" customHeight="1" x14ac:dyDescent="0.15">
      <c r="B5" s="195"/>
      <c r="C5" s="195"/>
      <c r="D5" s="199"/>
      <c r="E5" s="200"/>
      <c r="F5" s="196"/>
      <c r="G5" s="67"/>
      <c r="H5" s="68" t="s">
        <v>549</v>
      </c>
      <c r="I5" s="196"/>
      <c r="J5" s="196"/>
    </row>
    <row r="6" spans="2:10" ht="67.5" x14ac:dyDescent="0.15">
      <c r="B6" s="196"/>
      <c r="C6" s="196"/>
      <c r="D6" s="201"/>
      <c r="E6" s="202"/>
      <c r="F6" s="60" t="s">
        <v>550</v>
      </c>
      <c r="G6" s="60" t="s">
        <v>551</v>
      </c>
      <c r="H6" s="60" t="s">
        <v>552</v>
      </c>
      <c r="I6" s="60" t="s">
        <v>553</v>
      </c>
      <c r="J6" s="60" t="s">
        <v>554</v>
      </c>
    </row>
    <row r="7" spans="2:10" s="5" customFormat="1" x14ac:dyDescent="0.15">
      <c r="B7" s="7"/>
      <c r="C7" s="23"/>
      <c r="D7" s="61"/>
      <c r="E7" s="24"/>
      <c r="F7" s="7"/>
      <c r="G7" s="7"/>
      <c r="H7" s="7"/>
      <c r="I7" s="7"/>
      <c r="J7" s="7"/>
    </row>
    <row r="8" spans="2:10" s="5" customFormat="1" x14ac:dyDescent="0.15">
      <c r="B8" s="7"/>
      <c r="C8" s="23"/>
      <c r="D8" s="61"/>
      <c r="E8" s="23"/>
      <c r="F8" s="7"/>
      <c r="G8" s="7"/>
      <c r="H8" s="7"/>
      <c r="I8" s="7"/>
      <c r="J8" s="7"/>
    </row>
    <row r="9" spans="2:10" s="5" customFormat="1" x14ac:dyDescent="0.15">
      <c r="B9" s="7"/>
      <c r="C9" s="23"/>
      <c r="D9" s="61"/>
      <c r="E9" s="24"/>
      <c r="F9" s="7"/>
      <c r="G9" s="7"/>
      <c r="H9" s="7"/>
      <c r="I9" s="7"/>
      <c r="J9" s="7"/>
    </row>
    <row r="10" spans="2:10" s="5" customFormat="1" x14ac:dyDescent="0.15">
      <c r="B10" s="7"/>
      <c r="C10" s="23"/>
      <c r="D10" s="61"/>
      <c r="E10" s="24"/>
      <c r="F10" s="7"/>
      <c r="G10" s="7"/>
      <c r="H10" s="7"/>
      <c r="I10" s="7"/>
      <c r="J10" s="7"/>
    </row>
    <row r="11" spans="2:10" s="5" customFormat="1" x14ac:dyDescent="0.15">
      <c r="B11" s="7"/>
      <c r="C11" s="23"/>
      <c r="D11" s="61"/>
      <c r="E11" s="24"/>
      <c r="F11" s="7"/>
      <c r="G11" s="7"/>
      <c r="H11" s="7"/>
      <c r="I11" s="7"/>
      <c r="J11" s="7"/>
    </row>
    <row r="12" spans="2:10" s="5" customFormat="1" x14ac:dyDescent="0.15">
      <c r="B12" s="7"/>
      <c r="C12" s="23"/>
      <c r="D12" s="61"/>
      <c r="E12" s="24"/>
      <c r="F12" s="7"/>
      <c r="G12" s="7"/>
      <c r="H12" s="7"/>
      <c r="I12" s="7"/>
      <c r="J12" s="7"/>
    </row>
    <row r="13" spans="2:10" x14ac:dyDescent="0.15">
      <c r="B13" s="7"/>
      <c r="C13" s="23"/>
      <c r="D13" s="61"/>
      <c r="E13" s="24"/>
      <c r="F13" s="7"/>
      <c r="G13" s="7"/>
      <c r="H13" s="7"/>
      <c r="I13" s="7"/>
      <c r="J13" s="7"/>
    </row>
    <row r="14" spans="2:10" x14ac:dyDescent="0.15">
      <c r="B14" s="7"/>
      <c r="C14" s="23"/>
      <c r="D14" s="61"/>
      <c r="E14" s="24"/>
      <c r="F14" s="7"/>
      <c r="G14" s="7"/>
      <c r="H14" s="7"/>
      <c r="I14" s="7"/>
      <c r="J14" s="7"/>
    </row>
    <row r="15" spans="2:10" x14ac:dyDescent="0.15">
      <c r="B15" s="7"/>
      <c r="C15" s="23"/>
      <c r="D15" s="61"/>
      <c r="E15" s="25"/>
      <c r="F15" s="7"/>
      <c r="G15" s="7"/>
      <c r="H15" s="7"/>
      <c r="I15" s="7"/>
      <c r="J15" s="7"/>
    </row>
    <row r="16" spans="2:10" x14ac:dyDescent="0.15">
      <c r="B16" s="7"/>
      <c r="C16" s="23"/>
      <c r="D16" s="61"/>
      <c r="E16" s="24"/>
      <c r="F16" s="7"/>
      <c r="G16" s="7"/>
      <c r="H16" s="7"/>
      <c r="I16" s="7"/>
      <c r="J16" s="7"/>
    </row>
    <row r="17" spans="2:10" s="5" customFormat="1" x14ac:dyDescent="0.15">
      <c r="B17" s="7"/>
      <c r="C17" s="23"/>
      <c r="D17" s="61"/>
      <c r="E17" s="23"/>
      <c r="F17" s="7"/>
      <c r="G17" s="7"/>
      <c r="H17" s="7"/>
      <c r="I17" s="7"/>
      <c r="J17" s="7"/>
    </row>
    <row r="18" spans="2:10" s="5" customFormat="1" x14ac:dyDescent="0.15">
      <c r="B18" s="7"/>
      <c r="C18" s="23"/>
      <c r="D18" s="61"/>
      <c r="E18" s="24"/>
      <c r="F18" s="7"/>
      <c r="G18" s="7"/>
      <c r="H18" s="7"/>
      <c r="I18" s="7"/>
      <c r="J18" s="7"/>
    </row>
    <row r="19" spans="2:10" s="5" customFormat="1" x14ac:dyDescent="0.15">
      <c r="B19" s="7"/>
      <c r="C19" s="23"/>
      <c r="D19" s="61"/>
      <c r="E19" s="23"/>
      <c r="F19" s="7"/>
      <c r="G19" s="7"/>
      <c r="H19" s="7"/>
      <c r="I19" s="7"/>
      <c r="J19" s="7"/>
    </row>
    <row r="20" spans="2:10" x14ac:dyDescent="0.15">
      <c r="B20" s="7"/>
      <c r="C20" s="23"/>
      <c r="D20" s="61"/>
      <c r="E20" s="24"/>
      <c r="F20" s="7"/>
      <c r="G20" s="7"/>
      <c r="H20" s="7"/>
      <c r="I20" s="7"/>
      <c r="J20" s="7"/>
    </row>
    <row r="21" spans="2:10" x14ac:dyDescent="0.15">
      <c r="B21" s="7"/>
      <c r="C21" s="23"/>
      <c r="D21" s="61"/>
      <c r="E21" s="23"/>
      <c r="F21" s="7"/>
      <c r="G21" s="7"/>
      <c r="H21" s="7"/>
      <c r="I21" s="7"/>
      <c r="J21" s="7"/>
    </row>
    <row r="22" spans="2:10" x14ac:dyDescent="0.15">
      <c r="B22" s="7"/>
      <c r="C22" s="23"/>
      <c r="D22" s="61"/>
      <c r="E22" s="24"/>
      <c r="F22" s="7"/>
      <c r="G22" s="7"/>
      <c r="H22" s="7"/>
      <c r="I22" s="7"/>
      <c r="J22" s="7"/>
    </row>
    <row r="23" spans="2:10" x14ac:dyDescent="0.15">
      <c r="B23" s="7"/>
      <c r="C23" s="23"/>
      <c r="D23" s="61"/>
      <c r="E23" s="23"/>
      <c r="F23" s="7"/>
      <c r="G23" s="7"/>
      <c r="H23" s="7"/>
      <c r="I23" s="7"/>
      <c r="J23" s="7"/>
    </row>
    <row r="24" spans="2:10" x14ac:dyDescent="0.15">
      <c r="B24" s="7"/>
      <c r="C24" s="23"/>
      <c r="D24" s="61"/>
      <c r="E24" s="23"/>
      <c r="F24" s="7"/>
      <c r="G24" s="7"/>
      <c r="H24" s="7"/>
      <c r="I24" s="7"/>
      <c r="J24" s="7"/>
    </row>
    <row r="25" spans="2:10" x14ac:dyDescent="0.15">
      <c r="B25" s="7"/>
      <c r="C25" s="23"/>
      <c r="D25" s="61"/>
      <c r="E25" s="23"/>
      <c r="F25" s="7"/>
      <c r="G25" s="7"/>
      <c r="H25" s="7"/>
      <c r="I25" s="7"/>
      <c r="J25" s="7"/>
    </row>
    <row r="26" spans="2:10" x14ac:dyDescent="0.15">
      <c r="B26" s="7"/>
      <c r="C26" s="23"/>
      <c r="D26" s="61"/>
      <c r="E26" s="24"/>
      <c r="F26" s="7"/>
      <c r="G26" s="7"/>
      <c r="H26" s="7"/>
      <c r="I26" s="7"/>
      <c r="J26" s="7"/>
    </row>
    <row r="27" spans="2:10" x14ac:dyDescent="0.15">
      <c r="B27" s="7"/>
      <c r="C27" s="23"/>
      <c r="D27" s="61"/>
      <c r="E27" s="24"/>
      <c r="F27" s="7"/>
      <c r="G27" s="7"/>
      <c r="H27" s="7"/>
      <c r="I27" s="7"/>
      <c r="J27" s="7"/>
    </row>
    <row r="28" spans="2:10" s="5" customFormat="1" x14ac:dyDescent="0.15">
      <c r="B28" s="7"/>
      <c r="C28" s="23"/>
      <c r="D28" s="61"/>
      <c r="E28" s="24"/>
      <c r="F28" s="7"/>
      <c r="G28" s="7"/>
      <c r="H28" s="7"/>
      <c r="I28" s="7"/>
      <c r="J28" s="7"/>
    </row>
    <row r="29" spans="2:10" s="5" customFormat="1" x14ac:dyDescent="0.15">
      <c r="B29" s="7"/>
      <c r="C29" s="23"/>
      <c r="D29" s="61"/>
      <c r="E29" s="23"/>
      <c r="F29" s="7"/>
      <c r="G29" s="7"/>
      <c r="H29" s="7"/>
      <c r="I29" s="7"/>
      <c r="J29" s="7"/>
    </row>
    <row r="30" spans="2:10" s="5" customFormat="1" x14ac:dyDescent="0.15">
      <c r="B30" s="7"/>
      <c r="C30" s="25"/>
      <c r="D30" s="61"/>
      <c r="E30" s="25"/>
      <c r="F30" s="7"/>
      <c r="G30" s="7"/>
      <c r="H30" s="7"/>
      <c r="I30" s="7"/>
      <c r="J30" s="7"/>
    </row>
    <row r="31" spans="2:10" s="5" customFormat="1" x14ac:dyDescent="0.15">
      <c r="B31" s="7"/>
      <c r="C31" s="25"/>
      <c r="D31" s="61"/>
      <c r="E31" s="25"/>
      <c r="F31" s="7"/>
      <c r="G31" s="7"/>
      <c r="H31" s="7"/>
      <c r="I31" s="7"/>
      <c r="J31" s="7"/>
    </row>
    <row r="32" spans="2:10" s="5" customFormat="1" x14ac:dyDescent="0.15">
      <c r="B32" s="7"/>
      <c r="C32" s="25"/>
      <c r="D32" s="61"/>
      <c r="E32" s="25"/>
      <c r="F32" s="7"/>
      <c r="G32" s="7"/>
      <c r="H32" s="7"/>
      <c r="I32" s="7"/>
      <c r="J32" s="7"/>
    </row>
    <row r="33" spans="2:10" s="5" customFormat="1" x14ac:dyDescent="0.15">
      <c r="B33" s="7"/>
      <c r="C33" s="25"/>
      <c r="D33" s="61"/>
      <c r="E33" s="25"/>
      <c r="F33" s="7"/>
      <c r="G33" s="7"/>
      <c r="H33" s="7"/>
      <c r="I33" s="7"/>
      <c r="J33" s="7"/>
    </row>
    <row r="34" spans="2:10" s="5" customFormat="1" x14ac:dyDescent="0.15">
      <c r="B34" s="7"/>
      <c r="C34" s="25"/>
      <c r="D34" s="61"/>
      <c r="E34" s="25"/>
      <c r="F34" s="7"/>
      <c r="G34" s="7"/>
      <c r="H34" s="7"/>
      <c r="I34" s="7"/>
      <c r="J34" s="7"/>
    </row>
    <row r="35" spans="2:10" s="5" customFormat="1" x14ac:dyDescent="0.15">
      <c r="B35" s="7"/>
      <c r="C35" s="25"/>
      <c r="D35" s="61"/>
      <c r="E35" s="25"/>
      <c r="F35" s="7"/>
      <c r="G35" s="7"/>
      <c r="H35" s="7"/>
      <c r="I35" s="7"/>
      <c r="J35" s="7"/>
    </row>
    <row r="36" spans="2:10" s="5" customFormat="1" x14ac:dyDescent="0.15">
      <c r="B36" s="7"/>
      <c r="C36" s="25"/>
      <c r="D36" s="61"/>
      <c r="E36" s="25"/>
      <c r="F36" s="7"/>
      <c r="G36" s="7"/>
      <c r="H36" s="7"/>
      <c r="I36" s="7"/>
      <c r="J36" s="7"/>
    </row>
    <row r="37" spans="2:10" x14ac:dyDescent="0.15">
      <c r="B37" s="7"/>
      <c r="C37" s="25"/>
      <c r="D37" s="61"/>
      <c r="E37" s="25"/>
      <c r="F37" s="7"/>
      <c r="G37" s="7"/>
      <c r="H37" s="7"/>
      <c r="I37" s="7"/>
      <c r="J37" s="7"/>
    </row>
    <row r="38" spans="2:10" x14ac:dyDescent="0.15">
      <c r="B38" s="7"/>
      <c r="C38" s="25"/>
      <c r="D38" s="61"/>
      <c r="E38" s="25"/>
      <c r="F38" s="7"/>
      <c r="G38" s="7"/>
      <c r="H38" s="7"/>
      <c r="I38" s="7"/>
      <c r="J38" s="7"/>
    </row>
    <row r="39" spans="2:10" x14ac:dyDescent="0.15">
      <c r="B39" s="7"/>
      <c r="C39" s="25"/>
      <c r="D39" s="61"/>
      <c r="E39" s="25"/>
      <c r="F39" s="7"/>
      <c r="G39" s="7"/>
      <c r="H39" s="7"/>
      <c r="I39" s="7"/>
      <c r="J39" s="7"/>
    </row>
    <row r="40" spans="2:10" x14ac:dyDescent="0.15">
      <c r="B40" s="7"/>
      <c r="C40" s="25"/>
      <c r="D40" s="61"/>
      <c r="E40" s="25"/>
      <c r="F40" s="7"/>
      <c r="G40" s="7"/>
      <c r="H40" s="7"/>
      <c r="I40" s="7"/>
      <c r="J40" s="7"/>
    </row>
    <row r="41" spans="2:10" x14ac:dyDescent="0.15">
      <c r="B41" s="7"/>
      <c r="C41" s="25"/>
      <c r="D41" s="61"/>
      <c r="E41" s="25"/>
      <c r="F41" s="7"/>
      <c r="G41" s="7"/>
      <c r="H41" s="7"/>
      <c r="I41" s="7"/>
      <c r="J41" s="7"/>
    </row>
    <row r="42" spans="2:10" x14ac:dyDescent="0.15">
      <c r="B42" s="7"/>
      <c r="C42" s="25"/>
      <c r="D42" s="61"/>
      <c r="E42" s="25"/>
      <c r="F42" s="7"/>
      <c r="G42" s="7"/>
      <c r="H42" s="7"/>
      <c r="I42" s="7"/>
      <c r="J42" s="7"/>
    </row>
    <row r="43" spans="2:10" x14ac:dyDescent="0.15">
      <c r="B43" s="7"/>
      <c r="C43" s="25"/>
      <c r="D43" s="61"/>
      <c r="E43" s="25"/>
      <c r="F43" s="7"/>
      <c r="G43" s="7"/>
      <c r="H43" s="7"/>
      <c r="I43" s="7"/>
      <c r="J43" s="7"/>
    </row>
    <row r="44" spans="2:10" x14ac:dyDescent="0.15">
      <c r="B44" s="7"/>
      <c r="C44" s="25"/>
      <c r="D44" s="61"/>
      <c r="E44" s="25"/>
      <c r="F44" s="7"/>
      <c r="G44" s="7"/>
      <c r="H44" s="7"/>
      <c r="I44" s="7"/>
      <c r="J44" s="7"/>
    </row>
    <row r="45" spans="2:10" s="5" customFormat="1" x14ac:dyDescent="0.15">
      <c r="B45" s="7"/>
      <c r="C45" s="25"/>
      <c r="D45" s="61"/>
      <c r="E45" s="25"/>
      <c r="F45" s="7"/>
      <c r="G45" s="7"/>
      <c r="H45" s="7"/>
      <c r="I45" s="7"/>
      <c r="J45" s="7"/>
    </row>
    <row r="46" spans="2:10" s="5" customFormat="1" x14ac:dyDescent="0.15">
      <c r="B46" s="7"/>
      <c r="C46" s="23"/>
      <c r="D46" s="61"/>
      <c r="E46" s="24"/>
      <c r="F46" s="7"/>
      <c r="G46" s="7"/>
      <c r="H46" s="7"/>
      <c r="I46" s="7"/>
      <c r="J46" s="7"/>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3" t="s">
        <v>8</v>
      </c>
      <c r="B7" s="173"/>
      <c r="C7" s="173"/>
      <c r="D7" s="173"/>
      <c r="E7" s="173"/>
      <c r="F7" s="173"/>
      <c r="G7" s="173"/>
      <c r="H7" s="173"/>
      <c r="I7" s="173"/>
      <c r="J7" s="173"/>
      <c r="K7" s="173"/>
      <c r="L7" s="173"/>
      <c r="M7" s="173"/>
      <c r="N7" s="173"/>
      <c r="O7" s="19"/>
      <c r="P7" s="19"/>
    </row>
    <row r="8" spans="1:16" x14ac:dyDescent="0.15">
      <c r="A8" s="14"/>
      <c r="B8" s="14"/>
      <c r="C8" s="14"/>
      <c r="D8" s="14"/>
      <c r="E8" s="14"/>
      <c r="F8" s="14"/>
      <c r="G8" s="14"/>
      <c r="H8" s="14"/>
      <c r="I8" s="14"/>
      <c r="J8" s="14"/>
      <c r="K8" s="14"/>
      <c r="L8" s="14"/>
      <c r="M8" s="14"/>
      <c r="N8" s="14"/>
      <c r="O8" s="14"/>
      <c r="P8" s="14"/>
    </row>
    <row r="9" spans="1:16" ht="25.5" x14ac:dyDescent="0.15">
      <c r="A9" s="173" t="s">
        <v>9</v>
      </c>
      <c r="B9" s="173"/>
      <c r="C9" s="173"/>
      <c r="D9" s="173"/>
      <c r="E9" s="173"/>
      <c r="F9" s="173"/>
      <c r="G9" s="173"/>
      <c r="H9" s="173"/>
      <c r="I9" s="173"/>
      <c r="J9" s="173"/>
      <c r="K9" s="173"/>
      <c r="L9" s="173"/>
      <c r="M9" s="173"/>
      <c r="N9" s="173"/>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4" t="s">
        <v>10</v>
      </c>
      <c r="K20" s="174"/>
      <c r="L20" s="174"/>
      <c r="M20" s="174"/>
      <c r="N20" s="174"/>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5" t="s">
        <v>12</v>
      </c>
      <c r="K23" s="175"/>
      <c r="L23" s="175"/>
      <c r="M23" s="175"/>
      <c r="N23" s="17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5" t="s">
        <v>11</v>
      </c>
      <c r="K26" s="175"/>
      <c r="L26" s="175"/>
      <c r="M26" s="175"/>
      <c r="N26" s="17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5" t="s">
        <v>572</v>
      </c>
      <c r="K29" s="175"/>
      <c r="L29" s="175"/>
      <c r="M29" s="175"/>
      <c r="N29" s="175"/>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1" t="s">
        <v>7</v>
      </c>
      <c r="K33" s="17" t="s">
        <v>5</v>
      </c>
      <c r="L33" s="17" t="s">
        <v>6</v>
      </c>
      <c r="M33" s="16"/>
      <c r="N33" s="16"/>
      <c r="O33" s="14"/>
      <c r="P33" s="14"/>
    </row>
    <row r="34" spans="1:16" ht="60" customHeight="1" x14ac:dyDescent="0.15">
      <c r="A34" s="14"/>
      <c r="B34" s="14"/>
      <c r="C34" s="14"/>
      <c r="D34" s="14"/>
      <c r="E34" s="14"/>
      <c r="G34" s="14"/>
      <c r="H34" s="14"/>
      <c r="I34" s="14"/>
      <c r="J34" s="172"/>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5"/>
  <sheetViews>
    <sheetView showGridLines="0" zoomScale="85" zoomScaleNormal="85" zoomScaleSheetLayoutView="70" workbookViewId="0">
      <pane ySplit="6" topLeftCell="A7" activePane="bottomLeft" state="frozen"/>
      <selection pane="bottomLeft" activeCell="I127" sqref="I127"/>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4" t="s">
        <v>2</v>
      </c>
      <c r="C1" s="184"/>
      <c r="D1" s="184"/>
      <c r="E1" s="184"/>
      <c r="F1" s="184"/>
      <c r="G1" s="184"/>
      <c r="H1" s="184"/>
      <c r="I1" s="184"/>
      <c r="J1" s="184"/>
    </row>
    <row r="2" spans="2:10" ht="24" x14ac:dyDescent="0.15">
      <c r="E2" s="91"/>
      <c r="F2" s="91"/>
      <c r="G2" s="91"/>
      <c r="H2" s="91"/>
      <c r="I2" s="91"/>
      <c r="J2" s="91"/>
    </row>
    <row r="3" spans="2:10" ht="13.5" customHeight="1" x14ac:dyDescent="0.15">
      <c r="B3" s="176" t="s">
        <v>543</v>
      </c>
      <c r="C3" s="176" t="s">
        <v>0</v>
      </c>
      <c r="D3" s="185" t="s">
        <v>1</v>
      </c>
      <c r="E3" s="186"/>
      <c r="F3" s="191" t="s">
        <v>544</v>
      </c>
      <c r="G3" s="192"/>
      <c r="H3" s="192"/>
      <c r="I3" s="176" t="s">
        <v>545</v>
      </c>
      <c r="J3" s="176" t="s">
        <v>546</v>
      </c>
    </row>
    <row r="4" spans="2:10" ht="13.5" customHeight="1" x14ac:dyDescent="0.15">
      <c r="B4" s="177"/>
      <c r="C4" s="177"/>
      <c r="D4" s="187"/>
      <c r="E4" s="188"/>
      <c r="F4" s="176" t="s">
        <v>547</v>
      </c>
      <c r="G4" s="85" t="s">
        <v>548</v>
      </c>
      <c r="H4" s="86"/>
      <c r="I4" s="177"/>
      <c r="J4" s="177"/>
    </row>
    <row r="5" spans="2:10" ht="13.5" customHeight="1" x14ac:dyDescent="0.15">
      <c r="B5" s="177"/>
      <c r="C5" s="177"/>
      <c r="D5" s="187"/>
      <c r="E5" s="188"/>
      <c r="F5" s="178"/>
      <c r="G5" s="82"/>
      <c r="H5" s="87" t="s">
        <v>549</v>
      </c>
      <c r="I5" s="178"/>
      <c r="J5" s="178"/>
    </row>
    <row r="6" spans="2:10" ht="67.5" x14ac:dyDescent="0.15">
      <c r="B6" s="178"/>
      <c r="C6" s="178"/>
      <c r="D6" s="189"/>
      <c r="E6" s="190"/>
      <c r="F6" s="84" t="s">
        <v>550</v>
      </c>
      <c r="G6" s="84" t="s">
        <v>551</v>
      </c>
      <c r="H6" s="84" t="s">
        <v>552</v>
      </c>
      <c r="I6" s="84" t="s">
        <v>553</v>
      </c>
      <c r="J6" s="84" t="s">
        <v>554</v>
      </c>
    </row>
    <row r="7" spans="2:10" hidden="1" x14ac:dyDescent="0.15">
      <c r="B7" s="176">
        <v>1</v>
      </c>
      <c r="C7" s="180" t="s">
        <v>185</v>
      </c>
      <c r="D7" s="84" t="s">
        <v>17</v>
      </c>
      <c r="E7" s="81" t="s">
        <v>18</v>
      </c>
      <c r="F7" s="81"/>
      <c r="G7" s="81"/>
      <c r="H7" s="81"/>
      <c r="I7" s="81"/>
      <c r="J7" s="81"/>
    </row>
    <row r="8" spans="2:10" ht="40.5" hidden="1" x14ac:dyDescent="0.15">
      <c r="B8" s="177"/>
      <c r="C8" s="180"/>
      <c r="D8" s="84" t="s">
        <v>19</v>
      </c>
      <c r="E8" s="81" t="s">
        <v>20</v>
      </c>
      <c r="F8" s="81"/>
      <c r="G8" s="81"/>
      <c r="H8" s="81"/>
      <c r="I8" s="81"/>
      <c r="J8" s="81"/>
    </row>
    <row r="9" spans="2:10" ht="40.5" hidden="1" x14ac:dyDescent="0.15">
      <c r="B9" s="177"/>
      <c r="C9" s="180"/>
      <c r="D9" s="84" t="s">
        <v>21</v>
      </c>
      <c r="E9" s="81" t="s">
        <v>22</v>
      </c>
      <c r="F9" s="81"/>
      <c r="G9" s="81"/>
      <c r="H9" s="81"/>
      <c r="I9" s="81"/>
      <c r="J9" s="81"/>
    </row>
    <row r="10" spans="2:10" ht="27" hidden="1" x14ac:dyDescent="0.15">
      <c r="B10" s="178"/>
      <c r="C10" s="180"/>
      <c r="D10" s="84" t="s">
        <v>23</v>
      </c>
      <c r="E10" s="81" t="s">
        <v>24</v>
      </c>
      <c r="F10" s="81"/>
      <c r="G10" s="81"/>
      <c r="H10" s="81"/>
      <c r="I10" s="81"/>
      <c r="J10" s="81"/>
    </row>
    <row r="11" spans="2:10" ht="40.5" hidden="1" x14ac:dyDescent="0.15">
      <c r="B11" s="176">
        <v>2</v>
      </c>
      <c r="C11" s="180" t="s">
        <v>186</v>
      </c>
      <c r="D11" s="84" t="s">
        <v>17</v>
      </c>
      <c r="E11" s="81" t="s">
        <v>25</v>
      </c>
      <c r="F11" s="81"/>
      <c r="G11" s="81"/>
      <c r="H11" s="81"/>
      <c r="I11" s="81"/>
      <c r="J11" s="81"/>
    </row>
    <row r="12" spans="2:10" hidden="1" x14ac:dyDescent="0.15">
      <c r="B12" s="177"/>
      <c r="C12" s="180"/>
      <c r="D12" s="84" t="s">
        <v>26</v>
      </c>
      <c r="E12" s="81" t="s">
        <v>27</v>
      </c>
      <c r="F12" s="81"/>
      <c r="G12" s="81"/>
      <c r="H12" s="81"/>
      <c r="I12" s="81"/>
      <c r="J12" s="81"/>
    </row>
    <row r="13" spans="2:10" hidden="1" x14ac:dyDescent="0.15">
      <c r="B13" s="177"/>
      <c r="C13" s="180"/>
      <c r="D13" s="84" t="s">
        <v>21</v>
      </c>
      <c r="E13" s="81" t="s">
        <v>565</v>
      </c>
      <c r="F13" s="81"/>
      <c r="G13" s="81"/>
      <c r="H13" s="81"/>
      <c r="I13" s="81"/>
      <c r="J13" s="81"/>
    </row>
    <row r="14" spans="2:10" hidden="1" x14ac:dyDescent="0.15">
      <c r="B14" s="177"/>
      <c r="C14" s="180"/>
      <c r="D14" s="84" t="s">
        <v>23</v>
      </c>
      <c r="E14" s="81" t="s">
        <v>28</v>
      </c>
      <c r="F14" s="81"/>
      <c r="G14" s="81"/>
      <c r="H14" s="81"/>
      <c r="I14" s="81"/>
      <c r="J14" s="81"/>
    </row>
    <row r="15" spans="2:10" hidden="1" x14ac:dyDescent="0.15">
      <c r="B15" s="178"/>
      <c r="C15" s="180"/>
      <c r="D15" s="84" t="s">
        <v>29</v>
      </c>
      <c r="E15" s="81" t="s">
        <v>30</v>
      </c>
      <c r="F15" s="81"/>
      <c r="G15" s="81"/>
      <c r="H15" s="81"/>
      <c r="I15" s="81"/>
      <c r="J15" s="81"/>
    </row>
    <row r="16" spans="2:10" ht="40.5" hidden="1" x14ac:dyDescent="0.15">
      <c r="B16" s="176">
        <v>3</v>
      </c>
      <c r="C16" s="180" t="s">
        <v>187</v>
      </c>
      <c r="D16" s="84" t="s">
        <v>17</v>
      </c>
      <c r="E16" s="81" t="s">
        <v>31</v>
      </c>
      <c r="F16" s="81"/>
      <c r="G16" s="81"/>
      <c r="H16" s="81"/>
      <c r="I16" s="81"/>
      <c r="J16" s="81"/>
    </row>
    <row r="17" spans="2:10" ht="40.5" hidden="1" x14ac:dyDescent="0.15">
      <c r="B17" s="177"/>
      <c r="C17" s="180"/>
      <c r="D17" s="84" t="s">
        <v>26</v>
      </c>
      <c r="E17" s="81" t="s">
        <v>32</v>
      </c>
      <c r="F17" s="81"/>
      <c r="G17" s="81"/>
      <c r="H17" s="81"/>
      <c r="I17" s="81"/>
      <c r="J17" s="81"/>
    </row>
    <row r="18" spans="2:10" ht="27" hidden="1" x14ac:dyDescent="0.15">
      <c r="B18" s="177"/>
      <c r="C18" s="180"/>
      <c r="D18" s="84" t="s">
        <v>21</v>
      </c>
      <c r="E18" s="81" t="s">
        <v>33</v>
      </c>
      <c r="F18" s="81"/>
      <c r="G18" s="81"/>
      <c r="H18" s="81"/>
      <c r="I18" s="81"/>
      <c r="J18" s="81"/>
    </row>
    <row r="19" spans="2:10" ht="40.5" hidden="1" x14ac:dyDescent="0.15">
      <c r="B19" s="177"/>
      <c r="C19" s="180"/>
      <c r="D19" s="84" t="s">
        <v>23</v>
      </c>
      <c r="E19" s="81" t="s">
        <v>566</v>
      </c>
      <c r="F19" s="81"/>
      <c r="G19" s="81"/>
      <c r="H19" s="81"/>
      <c r="I19" s="81"/>
      <c r="J19" s="81"/>
    </row>
    <row r="20" spans="2:10" ht="40.5" hidden="1" x14ac:dyDescent="0.15">
      <c r="B20" s="177"/>
      <c r="C20" s="180"/>
      <c r="D20" s="84" t="s">
        <v>29</v>
      </c>
      <c r="E20" s="81" t="s">
        <v>34</v>
      </c>
      <c r="F20" s="81"/>
      <c r="G20" s="81"/>
      <c r="H20" s="81"/>
      <c r="I20" s="81"/>
      <c r="J20" s="81"/>
    </row>
    <row r="21" spans="2:10" ht="40.5" hidden="1" x14ac:dyDescent="0.15">
      <c r="B21" s="177"/>
      <c r="C21" s="180"/>
      <c r="D21" s="84" t="s">
        <v>35</v>
      </c>
      <c r="E21" s="6" t="s">
        <v>36</v>
      </c>
      <c r="F21" s="81"/>
      <c r="G21" s="81"/>
      <c r="H21" s="81"/>
      <c r="I21" s="81"/>
      <c r="J21" s="81"/>
    </row>
    <row r="22" spans="2:10" ht="27" hidden="1" x14ac:dyDescent="0.15">
      <c r="B22" s="177"/>
      <c r="C22" s="180"/>
      <c r="D22" s="84" t="s">
        <v>37</v>
      </c>
      <c r="E22" s="81" t="s">
        <v>38</v>
      </c>
      <c r="F22" s="81"/>
      <c r="G22" s="81"/>
      <c r="H22" s="81"/>
      <c r="I22" s="81"/>
      <c r="J22" s="81"/>
    </row>
    <row r="23" spans="2:10" hidden="1" x14ac:dyDescent="0.15">
      <c r="B23" s="178"/>
      <c r="C23" s="180"/>
      <c r="D23" s="84" t="s">
        <v>39</v>
      </c>
      <c r="E23" s="81" t="s">
        <v>40</v>
      </c>
      <c r="F23" s="81"/>
      <c r="G23" s="81"/>
      <c r="H23" s="81"/>
      <c r="I23" s="81"/>
      <c r="J23" s="81"/>
    </row>
    <row r="24" spans="2:10" ht="27" hidden="1" x14ac:dyDescent="0.15">
      <c r="B24" s="176">
        <v>4</v>
      </c>
      <c r="C24" s="180" t="s">
        <v>188</v>
      </c>
      <c r="D24" s="84" t="s">
        <v>17</v>
      </c>
      <c r="E24" s="81" t="s">
        <v>41</v>
      </c>
      <c r="F24" s="81"/>
      <c r="G24" s="81"/>
      <c r="H24" s="81"/>
      <c r="I24" s="81"/>
      <c r="J24" s="81"/>
    </row>
    <row r="25" spans="2:10" hidden="1" x14ac:dyDescent="0.15">
      <c r="B25" s="177"/>
      <c r="C25" s="180"/>
      <c r="D25" s="84" t="s">
        <v>26</v>
      </c>
      <c r="E25" s="81" t="s">
        <v>42</v>
      </c>
      <c r="F25" s="81"/>
      <c r="G25" s="81"/>
      <c r="H25" s="81"/>
      <c r="I25" s="81"/>
      <c r="J25" s="81"/>
    </row>
    <row r="26" spans="2:10" ht="27" hidden="1" x14ac:dyDescent="0.15">
      <c r="B26" s="177"/>
      <c r="C26" s="180"/>
      <c r="D26" s="84" t="s">
        <v>21</v>
      </c>
      <c r="E26" s="81" t="s">
        <v>43</v>
      </c>
      <c r="F26" s="81"/>
      <c r="G26" s="81"/>
      <c r="H26" s="81"/>
      <c r="I26" s="81"/>
      <c r="J26" s="81"/>
    </row>
    <row r="27" spans="2:10" ht="27" hidden="1" x14ac:dyDescent="0.15">
      <c r="B27" s="177"/>
      <c r="C27" s="180"/>
      <c r="D27" s="84" t="s">
        <v>23</v>
      </c>
      <c r="E27" s="81" t="s">
        <v>44</v>
      </c>
      <c r="F27" s="81"/>
      <c r="G27" s="81"/>
      <c r="H27" s="81"/>
      <c r="I27" s="81"/>
      <c r="J27" s="81"/>
    </row>
    <row r="28" spans="2:10" hidden="1" x14ac:dyDescent="0.15">
      <c r="B28" s="177"/>
      <c r="C28" s="180"/>
      <c r="D28" s="84" t="s">
        <v>29</v>
      </c>
      <c r="E28" s="81" t="s">
        <v>45</v>
      </c>
      <c r="F28" s="81"/>
      <c r="G28" s="81"/>
      <c r="H28" s="81"/>
      <c r="I28" s="81"/>
      <c r="J28" s="81"/>
    </row>
    <row r="29" spans="2:10" ht="40.5" hidden="1" x14ac:dyDescent="0.15">
      <c r="B29" s="177"/>
      <c r="C29" s="180"/>
      <c r="D29" s="84" t="s">
        <v>35</v>
      </c>
      <c r="E29" s="81" t="s">
        <v>46</v>
      </c>
      <c r="F29" s="81"/>
      <c r="G29" s="81"/>
      <c r="H29" s="81"/>
      <c r="I29" s="81"/>
      <c r="J29" s="81"/>
    </row>
    <row r="30" spans="2:10" ht="27" hidden="1" x14ac:dyDescent="0.15">
      <c r="B30" s="177"/>
      <c r="C30" s="180"/>
      <c r="D30" s="84" t="s">
        <v>47</v>
      </c>
      <c r="E30" s="81" t="s">
        <v>48</v>
      </c>
      <c r="F30" s="81"/>
      <c r="G30" s="81"/>
      <c r="H30" s="81"/>
      <c r="I30" s="81"/>
      <c r="J30" s="81"/>
    </row>
    <row r="31" spans="2:10" ht="27" hidden="1" x14ac:dyDescent="0.15">
      <c r="B31" s="177"/>
      <c r="C31" s="180"/>
      <c r="D31" s="84" t="s">
        <v>49</v>
      </c>
      <c r="E31" s="81" t="s">
        <v>50</v>
      </c>
      <c r="F31" s="81"/>
      <c r="G31" s="81"/>
      <c r="H31" s="81"/>
      <c r="I31" s="81"/>
      <c r="J31" s="81"/>
    </row>
    <row r="32" spans="2:10" hidden="1" x14ac:dyDescent="0.15">
      <c r="B32" s="177"/>
      <c r="C32" s="180"/>
      <c r="D32" s="84" t="s">
        <v>51</v>
      </c>
      <c r="E32" s="81" t="s">
        <v>52</v>
      </c>
      <c r="F32" s="81"/>
      <c r="G32" s="81"/>
      <c r="H32" s="81"/>
      <c r="I32" s="81"/>
      <c r="J32" s="81"/>
    </row>
    <row r="33" spans="2:10" hidden="1" x14ac:dyDescent="0.15">
      <c r="B33" s="177"/>
      <c r="C33" s="180"/>
      <c r="D33" s="84" t="s">
        <v>53</v>
      </c>
      <c r="E33" s="81" t="s">
        <v>54</v>
      </c>
      <c r="F33" s="81"/>
      <c r="G33" s="81"/>
      <c r="H33" s="81"/>
      <c r="I33" s="81"/>
      <c r="J33" s="81"/>
    </row>
    <row r="34" spans="2:10" hidden="1" x14ac:dyDescent="0.15">
      <c r="B34" s="177"/>
      <c r="C34" s="180"/>
      <c r="D34" s="84" t="s">
        <v>55</v>
      </c>
      <c r="E34" s="81" t="s">
        <v>56</v>
      </c>
      <c r="F34" s="81"/>
      <c r="G34" s="81"/>
      <c r="H34" s="81"/>
      <c r="I34" s="81"/>
      <c r="J34" s="81"/>
    </row>
    <row r="35" spans="2:10" ht="27" hidden="1" x14ac:dyDescent="0.15">
      <c r="B35" s="177"/>
      <c r="C35" s="180"/>
      <c r="D35" s="84" t="s">
        <v>57</v>
      </c>
      <c r="E35" s="81" t="s">
        <v>58</v>
      </c>
      <c r="F35" s="81"/>
      <c r="G35" s="81"/>
      <c r="H35" s="81"/>
      <c r="I35" s="81"/>
      <c r="J35" s="81"/>
    </row>
    <row r="36" spans="2:10" hidden="1" x14ac:dyDescent="0.15">
      <c r="B36" s="178"/>
      <c r="C36" s="180"/>
      <c r="D36" s="84" t="s">
        <v>59</v>
      </c>
      <c r="E36" s="81" t="s">
        <v>60</v>
      </c>
      <c r="F36" s="81"/>
      <c r="G36" s="81"/>
      <c r="H36" s="81"/>
      <c r="I36" s="81"/>
      <c r="J36" s="81"/>
    </row>
    <row r="37" spans="2:10" ht="40.5" hidden="1" x14ac:dyDescent="0.15">
      <c r="B37" s="176">
        <v>5</v>
      </c>
      <c r="C37" s="180" t="s">
        <v>189</v>
      </c>
      <c r="D37" s="84" t="s">
        <v>17</v>
      </c>
      <c r="E37" s="81" t="s">
        <v>559</v>
      </c>
      <c r="F37" s="81"/>
      <c r="G37" s="81"/>
      <c r="H37" s="81"/>
      <c r="I37" s="81"/>
      <c r="J37" s="81"/>
    </row>
    <row r="38" spans="2:10" ht="27" hidden="1" x14ac:dyDescent="0.15">
      <c r="B38" s="177"/>
      <c r="C38" s="180"/>
      <c r="D38" s="84" t="s">
        <v>26</v>
      </c>
      <c r="E38" s="81" t="s">
        <v>61</v>
      </c>
      <c r="F38" s="81"/>
      <c r="G38" s="81"/>
      <c r="H38" s="81"/>
      <c r="I38" s="81"/>
      <c r="J38" s="81"/>
    </row>
    <row r="39" spans="2:10" ht="27" hidden="1" x14ac:dyDescent="0.15">
      <c r="B39" s="177"/>
      <c r="C39" s="180"/>
      <c r="D39" s="84" t="s">
        <v>62</v>
      </c>
      <c r="E39" s="81" t="s">
        <v>63</v>
      </c>
      <c r="F39" s="81"/>
      <c r="G39" s="81"/>
      <c r="H39" s="81"/>
      <c r="I39" s="81"/>
      <c r="J39" s="81"/>
    </row>
    <row r="40" spans="2:10" ht="27" hidden="1" x14ac:dyDescent="0.15">
      <c r="B40" s="177"/>
      <c r="C40" s="180"/>
      <c r="D40" s="84" t="s">
        <v>23</v>
      </c>
      <c r="E40" s="81" t="s">
        <v>64</v>
      </c>
      <c r="F40" s="81"/>
      <c r="G40" s="81"/>
      <c r="H40" s="81"/>
      <c r="I40" s="81"/>
      <c r="J40" s="81"/>
    </row>
    <row r="41" spans="2:10" ht="27" hidden="1" x14ac:dyDescent="0.15">
      <c r="B41" s="177"/>
      <c r="C41" s="180"/>
      <c r="D41" s="84" t="s">
        <v>29</v>
      </c>
      <c r="E41" s="81" t="s">
        <v>65</v>
      </c>
      <c r="F41" s="81"/>
      <c r="G41" s="81"/>
      <c r="H41" s="81"/>
      <c r="I41" s="81"/>
      <c r="J41" s="81"/>
    </row>
    <row r="42" spans="2:10" ht="27" hidden="1" x14ac:dyDescent="0.15">
      <c r="B42" s="177"/>
      <c r="C42" s="180"/>
      <c r="D42" s="84" t="s">
        <v>35</v>
      </c>
      <c r="E42" s="81" t="s">
        <v>66</v>
      </c>
      <c r="F42" s="81"/>
      <c r="G42" s="81"/>
      <c r="H42" s="81"/>
      <c r="I42" s="81"/>
      <c r="J42" s="81"/>
    </row>
    <row r="43" spans="2:10" ht="27" hidden="1" x14ac:dyDescent="0.15">
      <c r="B43" s="177"/>
      <c r="C43" s="180"/>
      <c r="D43" s="84" t="s">
        <v>47</v>
      </c>
      <c r="E43" s="81" t="s">
        <v>67</v>
      </c>
      <c r="F43" s="81"/>
      <c r="G43" s="81"/>
      <c r="H43" s="81"/>
      <c r="I43" s="81"/>
      <c r="J43" s="81"/>
    </row>
    <row r="44" spans="2:10" ht="27" hidden="1" x14ac:dyDescent="0.15">
      <c r="B44" s="178"/>
      <c r="C44" s="180"/>
      <c r="D44" s="84" t="s">
        <v>39</v>
      </c>
      <c r="E44" s="81" t="s">
        <v>68</v>
      </c>
      <c r="F44" s="81"/>
      <c r="G44" s="81"/>
      <c r="H44" s="81"/>
      <c r="I44" s="81"/>
      <c r="J44" s="81"/>
    </row>
    <row r="45" spans="2:10" hidden="1" x14ac:dyDescent="0.15">
      <c r="B45" s="176">
        <v>6</v>
      </c>
      <c r="C45" s="180" t="s">
        <v>190</v>
      </c>
      <c r="D45" s="84" t="s">
        <v>17</v>
      </c>
      <c r="E45" s="81" t="s">
        <v>69</v>
      </c>
      <c r="F45" s="81"/>
      <c r="G45" s="81"/>
      <c r="H45" s="81"/>
      <c r="I45" s="81"/>
      <c r="J45" s="81"/>
    </row>
    <row r="46" spans="2:10" hidden="1" x14ac:dyDescent="0.15">
      <c r="B46" s="177"/>
      <c r="C46" s="180"/>
      <c r="D46" s="84" t="s">
        <v>19</v>
      </c>
      <c r="E46" s="81" t="s">
        <v>70</v>
      </c>
      <c r="F46" s="81"/>
      <c r="G46" s="81"/>
      <c r="H46" s="81"/>
      <c r="I46" s="81"/>
      <c r="J46" s="81"/>
    </row>
    <row r="47" spans="2:10" hidden="1" x14ac:dyDescent="0.15">
      <c r="B47" s="177"/>
      <c r="C47" s="180"/>
      <c r="D47" s="84" t="s">
        <v>71</v>
      </c>
      <c r="E47" s="81" t="s">
        <v>72</v>
      </c>
      <c r="F47" s="81"/>
      <c r="G47" s="81"/>
      <c r="H47" s="81"/>
      <c r="I47" s="81"/>
      <c r="J47" s="81"/>
    </row>
    <row r="48" spans="2:10" hidden="1" x14ac:dyDescent="0.15">
      <c r="B48" s="177"/>
      <c r="C48" s="180"/>
      <c r="D48" s="84" t="s">
        <v>23</v>
      </c>
      <c r="E48" s="81" t="s">
        <v>73</v>
      </c>
      <c r="F48" s="81"/>
      <c r="G48" s="81"/>
      <c r="H48" s="81"/>
      <c r="I48" s="81"/>
      <c r="J48" s="81"/>
    </row>
    <row r="49" spans="2:10" hidden="1" x14ac:dyDescent="0.15">
      <c r="B49" s="177"/>
      <c r="C49" s="180"/>
      <c r="D49" s="84" t="s">
        <v>29</v>
      </c>
      <c r="E49" s="81" t="s">
        <v>74</v>
      </c>
      <c r="F49" s="81"/>
      <c r="G49" s="81"/>
      <c r="H49" s="81"/>
      <c r="I49" s="81"/>
      <c r="J49" s="81"/>
    </row>
    <row r="50" spans="2:10" hidden="1" x14ac:dyDescent="0.15">
      <c r="B50" s="178"/>
      <c r="C50" s="180"/>
      <c r="D50" s="84" t="s">
        <v>35</v>
      </c>
      <c r="E50" s="81" t="s">
        <v>75</v>
      </c>
      <c r="F50" s="81"/>
      <c r="G50" s="81"/>
      <c r="H50" s="81"/>
      <c r="I50" s="81"/>
      <c r="J50" s="81"/>
    </row>
    <row r="51" spans="2:10" ht="40.5" hidden="1" x14ac:dyDescent="0.15">
      <c r="B51" s="176">
        <v>7</v>
      </c>
      <c r="C51" s="180" t="s">
        <v>191</v>
      </c>
      <c r="D51" s="84" t="s">
        <v>17</v>
      </c>
      <c r="E51" s="81" t="s">
        <v>76</v>
      </c>
      <c r="F51" s="81"/>
      <c r="G51" s="81"/>
      <c r="H51" s="81"/>
      <c r="I51" s="81"/>
      <c r="J51" s="81"/>
    </row>
    <row r="52" spans="2:10" ht="27" hidden="1" x14ac:dyDescent="0.15">
      <c r="B52" s="177"/>
      <c r="C52" s="180"/>
      <c r="D52" s="84" t="s">
        <v>26</v>
      </c>
      <c r="E52" s="81" t="s">
        <v>560</v>
      </c>
      <c r="F52" s="81"/>
      <c r="G52" s="81"/>
      <c r="H52" s="81"/>
      <c r="I52" s="81"/>
      <c r="J52" s="81"/>
    </row>
    <row r="53" spans="2:10" hidden="1" x14ac:dyDescent="0.15">
      <c r="B53" s="177"/>
      <c r="C53" s="180"/>
      <c r="D53" s="84" t="s">
        <v>21</v>
      </c>
      <c r="E53" s="81" t="s">
        <v>77</v>
      </c>
      <c r="F53" s="81"/>
      <c r="G53" s="81"/>
      <c r="H53" s="81"/>
      <c r="I53" s="81"/>
      <c r="J53" s="81"/>
    </row>
    <row r="54" spans="2:10" hidden="1" x14ac:dyDescent="0.15">
      <c r="B54" s="177"/>
      <c r="C54" s="180"/>
      <c r="D54" s="84" t="s">
        <v>23</v>
      </c>
      <c r="E54" s="81" t="s">
        <v>78</v>
      </c>
      <c r="F54" s="81"/>
      <c r="G54" s="81"/>
      <c r="H54" s="81"/>
      <c r="I54" s="81"/>
      <c r="J54" s="81"/>
    </row>
    <row r="55" spans="2:10" hidden="1" x14ac:dyDescent="0.15">
      <c r="B55" s="177"/>
      <c r="C55" s="180"/>
      <c r="D55" s="84" t="s">
        <v>29</v>
      </c>
      <c r="E55" s="81" t="s">
        <v>79</v>
      </c>
      <c r="F55" s="81"/>
      <c r="G55" s="81"/>
      <c r="H55" s="81"/>
      <c r="I55" s="81"/>
      <c r="J55" s="81"/>
    </row>
    <row r="56" spans="2:10" hidden="1" x14ac:dyDescent="0.15">
      <c r="B56" s="177"/>
      <c r="C56" s="180"/>
      <c r="D56" s="84" t="s">
        <v>35</v>
      </c>
      <c r="E56" s="81" t="s">
        <v>80</v>
      </c>
      <c r="F56" s="81"/>
      <c r="G56" s="81"/>
      <c r="H56" s="81"/>
      <c r="I56" s="81"/>
      <c r="J56" s="81"/>
    </row>
    <row r="57" spans="2:10" hidden="1" x14ac:dyDescent="0.15">
      <c r="B57" s="177"/>
      <c r="C57" s="180"/>
      <c r="D57" s="84" t="s">
        <v>47</v>
      </c>
      <c r="E57" s="81" t="s">
        <v>81</v>
      </c>
      <c r="F57" s="81"/>
      <c r="G57" s="81"/>
      <c r="H57" s="81"/>
      <c r="I57" s="81"/>
      <c r="J57" s="81"/>
    </row>
    <row r="58" spans="2:10" hidden="1" x14ac:dyDescent="0.15">
      <c r="B58" s="177"/>
      <c r="C58" s="180"/>
      <c r="D58" s="84" t="s">
        <v>49</v>
      </c>
      <c r="E58" s="81" t="s">
        <v>82</v>
      </c>
      <c r="F58" s="81"/>
      <c r="G58" s="81"/>
      <c r="H58" s="81"/>
      <c r="I58" s="81"/>
      <c r="J58" s="81"/>
    </row>
    <row r="59" spans="2:10" ht="54" hidden="1" x14ac:dyDescent="0.15">
      <c r="B59" s="177"/>
      <c r="C59" s="180"/>
      <c r="D59" s="84" t="s">
        <v>51</v>
      </c>
      <c r="E59" s="81" t="s">
        <v>561</v>
      </c>
      <c r="F59" s="81"/>
      <c r="G59" s="81"/>
      <c r="H59" s="81"/>
      <c r="I59" s="81"/>
      <c r="J59" s="81"/>
    </row>
    <row r="60" spans="2:10" ht="27" hidden="1" x14ac:dyDescent="0.15">
      <c r="B60" s="178"/>
      <c r="C60" s="180"/>
      <c r="D60" s="84" t="s">
        <v>53</v>
      </c>
      <c r="E60" s="81" t="s">
        <v>83</v>
      </c>
      <c r="F60" s="81"/>
      <c r="G60" s="81"/>
      <c r="H60" s="81"/>
      <c r="I60" s="81"/>
      <c r="J60" s="81"/>
    </row>
    <row r="61" spans="2:10" ht="27" hidden="1" x14ac:dyDescent="0.15">
      <c r="B61" s="176">
        <v>8</v>
      </c>
      <c r="C61" s="179" t="s">
        <v>192</v>
      </c>
      <c r="D61" s="84" t="s">
        <v>17</v>
      </c>
      <c r="E61" s="81" t="s">
        <v>84</v>
      </c>
      <c r="F61" s="81"/>
      <c r="G61" s="81"/>
      <c r="H61" s="81"/>
      <c r="I61" s="81"/>
      <c r="J61" s="81"/>
    </row>
    <row r="62" spans="2:10" hidden="1" x14ac:dyDescent="0.15">
      <c r="B62" s="177"/>
      <c r="C62" s="179"/>
      <c r="D62" s="84" t="s">
        <v>26</v>
      </c>
      <c r="E62" s="81" t="s">
        <v>85</v>
      </c>
      <c r="F62" s="81"/>
      <c r="G62" s="81"/>
      <c r="H62" s="81"/>
      <c r="I62" s="81"/>
      <c r="J62" s="81"/>
    </row>
    <row r="63" spans="2:10" ht="40.5" hidden="1" x14ac:dyDescent="0.15">
      <c r="B63" s="177"/>
      <c r="C63" s="179"/>
      <c r="D63" s="84" t="s">
        <v>21</v>
      </c>
      <c r="E63" s="81" t="s">
        <v>86</v>
      </c>
      <c r="F63" s="81"/>
      <c r="G63" s="81"/>
      <c r="H63" s="81"/>
      <c r="I63" s="81"/>
      <c r="J63" s="81"/>
    </row>
    <row r="64" spans="2:10" hidden="1" x14ac:dyDescent="0.15">
      <c r="B64" s="177"/>
      <c r="C64" s="179"/>
      <c r="D64" s="84" t="s">
        <v>23</v>
      </c>
      <c r="E64" s="81" t="s">
        <v>87</v>
      </c>
      <c r="F64" s="81"/>
      <c r="G64" s="81"/>
      <c r="H64" s="81"/>
      <c r="I64" s="81"/>
      <c r="J64" s="81"/>
    </row>
    <row r="65" spans="2:10" hidden="1" x14ac:dyDescent="0.15">
      <c r="B65" s="177"/>
      <c r="C65" s="179"/>
      <c r="D65" s="84" t="s">
        <v>29</v>
      </c>
      <c r="E65" s="81" t="s">
        <v>88</v>
      </c>
      <c r="F65" s="81"/>
      <c r="G65" s="81"/>
      <c r="H65" s="81"/>
      <c r="I65" s="81"/>
      <c r="J65" s="81"/>
    </row>
    <row r="66" spans="2:10" ht="27" hidden="1" x14ac:dyDescent="0.15">
      <c r="B66" s="177"/>
      <c r="C66" s="179"/>
      <c r="D66" s="84" t="s">
        <v>35</v>
      </c>
      <c r="E66" s="81" t="s">
        <v>89</v>
      </c>
      <c r="F66" s="81"/>
      <c r="G66" s="81"/>
      <c r="H66" s="81"/>
      <c r="I66" s="81"/>
      <c r="J66" s="81"/>
    </row>
    <row r="67" spans="2:10" ht="27" hidden="1" x14ac:dyDescent="0.15">
      <c r="B67" s="177"/>
      <c r="C67" s="179"/>
      <c r="D67" s="84" t="s">
        <v>47</v>
      </c>
      <c r="E67" s="81" t="s">
        <v>562</v>
      </c>
      <c r="F67" s="81"/>
      <c r="G67" s="81"/>
      <c r="H67" s="81"/>
      <c r="I67" s="81"/>
      <c r="J67" s="81"/>
    </row>
    <row r="68" spans="2:10" ht="27" hidden="1" x14ac:dyDescent="0.15">
      <c r="B68" s="177"/>
      <c r="C68" s="179"/>
      <c r="D68" s="84" t="s">
        <v>49</v>
      </c>
      <c r="E68" s="81" t="s">
        <v>90</v>
      </c>
      <c r="F68" s="81"/>
      <c r="G68" s="81"/>
      <c r="H68" s="81"/>
      <c r="I68" s="81"/>
      <c r="J68" s="81"/>
    </row>
    <row r="69" spans="2:10" ht="27" hidden="1" x14ac:dyDescent="0.15">
      <c r="B69" s="177"/>
      <c r="C69" s="179"/>
      <c r="D69" s="84" t="s">
        <v>51</v>
      </c>
      <c r="E69" s="81" t="s">
        <v>91</v>
      </c>
      <c r="F69" s="81"/>
      <c r="G69" s="81"/>
      <c r="H69" s="81"/>
      <c r="I69" s="81"/>
      <c r="J69" s="81"/>
    </row>
    <row r="70" spans="2:10" hidden="1" x14ac:dyDescent="0.15">
      <c r="B70" s="177"/>
      <c r="C70" s="179"/>
      <c r="D70" s="84" t="s">
        <v>53</v>
      </c>
      <c r="E70" s="81" t="s">
        <v>92</v>
      </c>
      <c r="F70" s="81"/>
      <c r="G70" s="81"/>
      <c r="H70" s="81"/>
      <c r="I70" s="81"/>
      <c r="J70" s="81"/>
    </row>
    <row r="71" spans="2:10" ht="27" hidden="1" x14ac:dyDescent="0.15">
      <c r="B71" s="178"/>
      <c r="C71" s="179"/>
      <c r="D71" s="84" t="s">
        <v>55</v>
      </c>
      <c r="E71" s="81" t="s">
        <v>93</v>
      </c>
      <c r="F71" s="81"/>
      <c r="G71" s="81"/>
      <c r="H71" s="81"/>
      <c r="I71" s="81"/>
      <c r="J71" s="81"/>
    </row>
    <row r="72" spans="2:10" hidden="1" x14ac:dyDescent="0.15">
      <c r="B72" s="176">
        <v>9</v>
      </c>
      <c r="C72" s="179" t="s">
        <v>193</v>
      </c>
      <c r="D72" s="84" t="s">
        <v>17</v>
      </c>
      <c r="E72" s="81" t="s">
        <v>94</v>
      </c>
      <c r="F72" s="81"/>
      <c r="G72" s="81"/>
      <c r="H72" s="81"/>
      <c r="I72" s="81"/>
      <c r="J72" s="81"/>
    </row>
    <row r="73" spans="2:10" hidden="1" x14ac:dyDescent="0.15">
      <c r="B73" s="177"/>
      <c r="C73" s="179"/>
      <c r="D73" s="84" t="s">
        <v>26</v>
      </c>
      <c r="E73" s="81" t="s">
        <v>95</v>
      </c>
      <c r="F73" s="81"/>
      <c r="G73" s="81"/>
      <c r="H73" s="81"/>
      <c r="I73" s="81"/>
      <c r="J73" s="81"/>
    </row>
    <row r="74" spans="2:10" ht="27" hidden="1" x14ac:dyDescent="0.15">
      <c r="B74" s="177"/>
      <c r="C74" s="179"/>
      <c r="D74" s="84" t="s">
        <v>71</v>
      </c>
      <c r="E74" s="81" t="s">
        <v>96</v>
      </c>
      <c r="F74" s="81"/>
      <c r="G74" s="81"/>
      <c r="H74" s="81"/>
      <c r="I74" s="81"/>
      <c r="J74" s="81"/>
    </row>
    <row r="75" spans="2:10" hidden="1" x14ac:dyDescent="0.15">
      <c r="B75" s="177"/>
      <c r="C75" s="179"/>
      <c r="D75" s="84" t="s">
        <v>23</v>
      </c>
      <c r="E75" s="81" t="s">
        <v>97</v>
      </c>
      <c r="F75" s="81"/>
      <c r="G75" s="81"/>
      <c r="H75" s="81"/>
      <c r="I75" s="81"/>
      <c r="J75" s="81"/>
    </row>
    <row r="76" spans="2:10" ht="27" hidden="1" x14ac:dyDescent="0.15">
      <c r="B76" s="177"/>
      <c r="C76" s="179"/>
      <c r="D76" s="84" t="s">
        <v>29</v>
      </c>
      <c r="E76" s="81" t="s">
        <v>98</v>
      </c>
      <c r="F76" s="81"/>
      <c r="G76" s="81"/>
      <c r="H76" s="81"/>
      <c r="I76" s="81"/>
      <c r="J76" s="81"/>
    </row>
    <row r="77" spans="2:10" hidden="1" x14ac:dyDescent="0.15">
      <c r="B77" s="177"/>
      <c r="C77" s="179"/>
      <c r="D77" s="84" t="s">
        <v>35</v>
      </c>
      <c r="E77" s="81" t="s">
        <v>99</v>
      </c>
      <c r="F77" s="81"/>
      <c r="G77" s="81"/>
      <c r="H77" s="81"/>
      <c r="I77" s="81"/>
      <c r="J77" s="81"/>
    </row>
    <row r="78" spans="2:10" hidden="1" x14ac:dyDescent="0.15">
      <c r="B78" s="177"/>
      <c r="C78" s="179"/>
      <c r="D78" s="84" t="s">
        <v>47</v>
      </c>
      <c r="E78" s="81" t="s">
        <v>100</v>
      </c>
      <c r="F78" s="81"/>
      <c r="G78" s="81"/>
      <c r="H78" s="81"/>
      <c r="I78" s="81"/>
      <c r="J78" s="81"/>
    </row>
    <row r="79" spans="2:10" hidden="1" x14ac:dyDescent="0.15">
      <c r="B79" s="177"/>
      <c r="C79" s="179"/>
      <c r="D79" s="84" t="s">
        <v>49</v>
      </c>
      <c r="E79" s="81" t="s">
        <v>101</v>
      </c>
      <c r="F79" s="81"/>
      <c r="G79" s="81"/>
      <c r="H79" s="81"/>
      <c r="I79" s="81"/>
      <c r="J79" s="81"/>
    </row>
    <row r="80" spans="2:10" hidden="1" x14ac:dyDescent="0.15">
      <c r="B80" s="177"/>
      <c r="C80" s="179"/>
      <c r="D80" s="84" t="s">
        <v>51</v>
      </c>
      <c r="E80" s="81" t="s">
        <v>102</v>
      </c>
      <c r="F80" s="81"/>
      <c r="G80" s="81"/>
      <c r="H80" s="81"/>
      <c r="I80" s="81"/>
      <c r="J80" s="81"/>
    </row>
    <row r="81" spans="2:10" hidden="1" x14ac:dyDescent="0.15">
      <c r="B81" s="177"/>
      <c r="C81" s="179"/>
      <c r="D81" s="84" t="s">
        <v>53</v>
      </c>
      <c r="E81" s="81" t="s">
        <v>103</v>
      </c>
      <c r="F81" s="81"/>
      <c r="G81" s="81"/>
      <c r="H81" s="81"/>
      <c r="I81" s="81"/>
      <c r="J81" s="81"/>
    </row>
    <row r="82" spans="2:10" ht="27" hidden="1" x14ac:dyDescent="0.15">
      <c r="B82" s="177"/>
      <c r="C82" s="179"/>
      <c r="D82" s="84" t="s">
        <v>55</v>
      </c>
      <c r="E82" s="81" t="s">
        <v>104</v>
      </c>
      <c r="F82" s="81"/>
      <c r="G82" s="81"/>
      <c r="H82" s="81"/>
      <c r="I82" s="81"/>
      <c r="J82" s="81"/>
    </row>
    <row r="83" spans="2:10" hidden="1" x14ac:dyDescent="0.15">
      <c r="B83" s="177"/>
      <c r="C83" s="179"/>
      <c r="D83" s="84" t="s">
        <v>57</v>
      </c>
      <c r="E83" s="81" t="s">
        <v>105</v>
      </c>
      <c r="F83" s="81"/>
      <c r="G83" s="81"/>
      <c r="H83" s="81"/>
      <c r="I83" s="81"/>
      <c r="J83" s="81"/>
    </row>
    <row r="84" spans="2:10" hidden="1" x14ac:dyDescent="0.15">
      <c r="B84" s="177"/>
      <c r="C84" s="179"/>
      <c r="D84" s="84" t="s">
        <v>59</v>
      </c>
      <c r="E84" s="81" t="s">
        <v>106</v>
      </c>
      <c r="F84" s="81"/>
      <c r="G84" s="81"/>
      <c r="H84" s="81"/>
      <c r="I84" s="81"/>
      <c r="J84" s="81"/>
    </row>
    <row r="85" spans="2:10" ht="27" hidden="1" x14ac:dyDescent="0.15">
      <c r="B85" s="177"/>
      <c r="C85" s="179"/>
      <c r="D85" s="84" t="s">
        <v>107</v>
      </c>
      <c r="E85" s="81" t="s">
        <v>108</v>
      </c>
      <c r="F85" s="81"/>
      <c r="G85" s="81"/>
      <c r="H85" s="81"/>
      <c r="I85" s="81"/>
      <c r="J85" s="81"/>
    </row>
    <row r="86" spans="2:10" hidden="1" x14ac:dyDescent="0.15">
      <c r="B86" s="177"/>
      <c r="C86" s="179"/>
      <c r="D86" s="84" t="s">
        <v>109</v>
      </c>
      <c r="E86" s="81" t="s">
        <v>110</v>
      </c>
      <c r="F86" s="81"/>
      <c r="G86" s="81"/>
      <c r="H86" s="81"/>
      <c r="I86" s="81"/>
      <c r="J86" s="81"/>
    </row>
    <row r="87" spans="2:10" ht="27" hidden="1" x14ac:dyDescent="0.15">
      <c r="B87" s="177"/>
      <c r="C87" s="179"/>
      <c r="D87" s="84" t="s">
        <v>111</v>
      </c>
      <c r="E87" s="81" t="s">
        <v>112</v>
      </c>
      <c r="F87" s="81"/>
      <c r="G87" s="81"/>
      <c r="H87" s="81"/>
      <c r="I87" s="81"/>
      <c r="J87" s="81"/>
    </row>
    <row r="88" spans="2:10" ht="40.5" hidden="1" x14ac:dyDescent="0.15">
      <c r="B88" s="177"/>
      <c r="C88" s="179"/>
      <c r="D88" s="84" t="s">
        <v>113</v>
      </c>
      <c r="E88" s="81" t="s">
        <v>114</v>
      </c>
      <c r="F88" s="81"/>
      <c r="G88" s="81"/>
      <c r="H88" s="81"/>
      <c r="I88" s="81"/>
      <c r="J88" s="81"/>
    </row>
    <row r="89" spans="2:10" hidden="1" x14ac:dyDescent="0.15">
      <c r="B89" s="178"/>
      <c r="C89" s="179"/>
      <c r="D89" s="84" t="s">
        <v>115</v>
      </c>
      <c r="E89" s="81" t="s">
        <v>116</v>
      </c>
      <c r="F89" s="81"/>
      <c r="G89" s="81"/>
      <c r="H89" s="81"/>
      <c r="I89" s="81"/>
      <c r="J89" s="81"/>
    </row>
    <row r="90" spans="2:10" hidden="1" x14ac:dyDescent="0.15">
      <c r="B90" s="176">
        <v>10</v>
      </c>
      <c r="C90" s="179" t="s">
        <v>194</v>
      </c>
      <c r="D90" s="84" t="s">
        <v>17</v>
      </c>
      <c r="E90" s="81" t="s">
        <v>117</v>
      </c>
      <c r="F90" s="81"/>
      <c r="G90" s="81"/>
      <c r="H90" s="81"/>
      <c r="I90" s="81"/>
      <c r="J90" s="81"/>
    </row>
    <row r="91" spans="2:10" ht="27" hidden="1" x14ac:dyDescent="0.15">
      <c r="B91" s="177"/>
      <c r="C91" s="179"/>
      <c r="D91" s="84" t="s">
        <v>26</v>
      </c>
      <c r="E91" s="81" t="s">
        <v>118</v>
      </c>
      <c r="F91" s="81"/>
      <c r="G91" s="81"/>
      <c r="H91" s="81"/>
      <c r="I91" s="81"/>
      <c r="J91" s="81"/>
    </row>
    <row r="92" spans="2:10" ht="27" hidden="1" x14ac:dyDescent="0.15">
      <c r="B92" s="177"/>
      <c r="C92" s="179"/>
      <c r="D92" s="84" t="s">
        <v>21</v>
      </c>
      <c r="E92" s="81" t="s">
        <v>119</v>
      </c>
      <c r="F92" s="81"/>
      <c r="G92" s="81"/>
      <c r="H92" s="81"/>
      <c r="I92" s="81"/>
      <c r="J92" s="81"/>
    </row>
    <row r="93" spans="2:10" ht="27" hidden="1" x14ac:dyDescent="0.15">
      <c r="B93" s="177"/>
      <c r="C93" s="179"/>
      <c r="D93" s="84" t="s">
        <v>23</v>
      </c>
      <c r="E93" s="81" t="s">
        <v>120</v>
      </c>
      <c r="F93" s="81"/>
      <c r="G93" s="81"/>
      <c r="H93" s="81"/>
      <c r="I93" s="81"/>
      <c r="J93" s="81"/>
    </row>
    <row r="94" spans="2:10" hidden="1" x14ac:dyDescent="0.15">
      <c r="B94" s="177"/>
      <c r="C94" s="179"/>
      <c r="D94" s="84" t="s">
        <v>29</v>
      </c>
      <c r="E94" s="81" t="s">
        <v>121</v>
      </c>
      <c r="F94" s="81"/>
      <c r="G94" s="81"/>
      <c r="H94" s="81"/>
      <c r="I94" s="81"/>
      <c r="J94" s="81"/>
    </row>
    <row r="95" spans="2:10" hidden="1" x14ac:dyDescent="0.15">
      <c r="B95" s="177"/>
      <c r="C95" s="179"/>
      <c r="D95" s="84" t="s">
        <v>122</v>
      </c>
      <c r="E95" s="81" t="s">
        <v>97</v>
      </c>
      <c r="F95" s="81"/>
      <c r="G95" s="81"/>
      <c r="H95" s="81"/>
      <c r="I95" s="81"/>
      <c r="J95" s="81"/>
    </row>
    <row r="96" spans="2:10" ht="27" hidden="1" x14ac:dyDescent="0.15">
      <c r="B96" s="177"/>
      <c r="C96" s="179"/>
      <c r="D96" s="84" t="s">
        <v>123</v>
      </c>
      <c r="E96" s="81" t="s">
        <v>98</v>
      </c>
      <c r="F96" s="81"/>
      <c r="G96" s="81"/>
      <c r="H96" s="81"/>
      <c r="I96" s="81"/>
      <c r="J96" s="81"/>
    </row>
    <row r="97" spans="2:10" hidden="1" x14ac:dyDescent="0.15">
      <c r="B97" s="177"/>
      <c r="C97" s="179"/>
      <c r="D97" s="84" t="s">
        <v>49</v>
      </c>
      <c r="E97" s="81" t="s">
        <v>124</v>
      </c>
      <c r="F97" s="81"/>
      <c r="G97" s="81"/>
      <c r="H97" s="81"/>
      <c r="I97" s="81"/>
      <c r="J97" s="81"/>
    </row>
    <row r="98" spans="2:10" hidden="1" x14ac:dyDescent="0.15">
      <c r="B98" s="177"/>
      <c r="C98" s="179"/>
      <c r="D98" s="84" t="s">
        <v>51</v>
      </c>
      <c r="E98" s="81" t="s">
        <v>125</v>
      </c>
      <c r="F98" s="81"/>
      <c r="G98" s="81"/>
      <c r="H98" s="81"/>
      <c r="I98" s="81"/>
      <c r="J98" s="81"/>
    </row>
    <row r="99" spans="2:10" hidden="1" x14ac:dyDescent="0.15">
      <c r="B99" s="177"/>
      <c r="C99" s="179"/>
      <c r="D99" s="84" t="s">
        <v>53</v>
      </c>
      <c r="E99" s="81" t="s">
        <v>126</v>
      </c>
      <c r="F99" s="81"/>
      <c r="G99" s="81"/>
      <c r="H99" s="81"/>
      <c r="I99" s="81"/>
      <c r="J99" s="81"/>
    </row>
    <row r="100" spans="2:10" ht="40.5" hidden="1" x14ac:dyDescent="0.15">
      <c r="B100" s="177"/>
      <c r="C100" s="179"/>
      <c r="D100" s="84" t="s">
        <v>55</v>
      </c>
      <c r="E100" s="81" t="s">
        <v>127</v>
      </c>
      <c r="F100" s="81"/>
      <c r="G100" s="81"/>
      <c r="H100" s="81"/>
      <c r="I100" s="81"/>
      <c r="J100" s="81"/>
    </row>
    <row r="101" spans="2:10" hidden="1" x14ac:dyDescent="0.15">
      <c r="B101" s="177"/>
      <c r="C101" s="179"/>
      <c r="D101" s="84" t="s">
        <v>57</v>
      </c>
      <c r="E101" s="81" t="s">
        <v>128</v>
      </c>
      <c r="F101" s="81"/>
      <c r="G101" s="81"/>
      <c r="H101" s="81"/>
      <c r="I101" s="81"/>
      <c r="J101" s="81"/>
    </row>
    <row r="102" spans="2:10" hidden="1" x14ac:dyDescent="0.15">
      <c r="B102" s="177"/>
      <c r="C102" s="179"/>
      <c r="D102" s="84" t="s">
        <v>59</v>
      </c>
      <c r="E102" s="81" t="s">
        <v>110</v>
      </c>
      <c r="F102" s="81"/>
      <c r="G102" s="81"/>
      <c r="H102" s="81"/>
      <c r="I102" s="81"/>
      <c r="J102" s="81"/>
    </row>
    <row r="103" spans="2:10" hidden="1" x14ac:dyDescent="0.15">
      <c r="B103" s="177"/>
      <c r="C103" s="179"/>
      <c r="D103" s="84" t="s">
        <v>107</v>
      </c>
      <c r="E103" s="81" t="s">
        <v>129</v>
      </c>
      <c r="F103" s="81"/>
      <c r="G103" s="81"/>
      <c r="H103" s="81"/>
      <c r="I103" s="81"/>
      <c r="J103" s="81"/>
    </row>
    <row r="104" spans="2:10" ht="27" hidden="1" x14ac:dyDescent="0.15">
      <c r="B104" s="177"/>
      <c r="C104" s="179"/>
      <c r="D104" s="84" t="s">
        <v>130</v>
      </c>
      <c r="E104" s="81" t="s">
        <v>131</v>
      </c>
      <c r="F104" s="81"/>
      <c r="G104" s="81"/>
      <c r="H104" s="81"/>
      <c r="I104" s="81"/>
      <c r="J104" s="81"/>
    </row>
    <row r="105" spans="2:10" hidden="1" x14ac:dyDescent="0.15">
      <c r="B105" s="177"/>
      <c r="C105" s="179"/>
      <c r="D105" s="84" t="s">
        <v>111</v>
      </c>
      <c r="E105" s="81" t="s">
        <v>132</v>
      </c>
      <c r="F105" s="81"/>
      <c r="G105" s="81"/>
      <c r="H105" s="81"/>
      <c r="I105" s="81"/>
      <c r="J105" s="81"/>
    </row>
    <row r="106" spans="2:10" hidden="1" x14ac:dyDescent="0.15">
      <c r="B106" s="177"/>
      <c r="C106" s="179"/>
      <c r="D106" s="84" t="s">
        <v>113</v>
      </c>
      <c r="E106" s="81" t="s">
        <v>116</v>
      </c>
      <c r="F106" s="81"/>
      <c r="G106" s="81"/>
      <c r="H106" s="81"/>
      <c r="I106" s="81"/>
      <c r="J106" s="81"/>
    </row>
    <row r="107" spans="2:10" hidden="1" x14ac:dyDescent="0.15">
      <c r="B107" s="178"/>
      <c r="C107" s="179"/>
      <c r="D107" s="84" t="s">
        <v>115</v>
      </c>
      <c r="E107" s="81" t="s">
        <v>133</v>
      </c>
      <c r="F107" s="81"/>
      <c r="G107" s="81"/>
      <c r="H107" s="81"/>
      <c r="I107" s="81"/>
      <c r="J107" s="81"/>
    </row>
    <row r="108" spans="2:10" hidden="1" x14ac:dyDescent="0.15">
      <c r="B108" s="176">
        <v>11</v>
      </c>
      <c r="C108" s="179" t="s">
        <v>195</v>
      </c>
      <c r="D108" s="84" t="s">
        <v>17</v>
      </c>
      <c r="E108" s="81" t="s">
        <v>134</v>
      </c>
      <c r="F108" s="81"/>
      <c r="G108" s="81"/>
      <c r="H108" s="81"/>
      <c r="I108" s="81"/>
      <c r="J108" s="81"/>
    </row>
    <row r="109" spans="2:10" hidden="1" x14ac:dyDescent="0.15">
      <c r="B109" s="177"/>
      <c r="C109" s="179"/>
      <c r="D109" s="84" t="s">
        <v>26</v>
      </c>
      <c r="E109" s="81" t="s">
        <v>135</v>
      </c>
      <c r="F109" s="81"/>
      <c r="G109" s="81"/>
      <c r="H109" s="81"/>
      <c r="I109" s="81"/>
      <c r="J109" s="81"/>
    </row>
    <row r="110" spans="2:10" ht="27" hidden="1" x14ac:dyDescent="0.15">
      <c r="B110" s="177"/>
      <c r="C110" s="179"/>
      <c r="D110" s="84" t="s">
        <v>21</v>
      </c>
      <c r="E110" s="81" t="s">
        <v>136</v>
      </c>
      <c r="F110" s="81"/>
      <c r="G110" s="81"/>
      <c r="H110" s="81"/>
      <c r="I110" s="81"/>
      <c r="J110" s="81"/>
    </row>
    <row r="111" spans="2:10" hidden="1" x14ac:dyDescent="0.15">
      <c r="B111" s="177"/>
      <c r="C111" s="179"/>
      <c r="D111" s="84" t="s">
        <v>23</v>
      </c>
      <c r="E111" s="81" t="s">
        <v>137</v>
      </c>
      <c r="F111" s="81"/>
      <c r="G111" s="81"/>
      <c r="H111" s="81"/>
      <c r="I111" s="81"/>
      <c r="J111" s="81"/>
    </row>
    <row r="112" spans="2:10" hidden="1" x14ac:dyDescent="0.15">
      <c r="B112" s="177"/>
      <c r="C112" s="179"/>
      <c r="D112" s="84" t="s">
        <v>29</v>
      </c>
      <c r="E112" s="81" t="s">
        <v>138</v>
      </c>
      <c r="F112" s="81"/>
      <c r="G112" s="81"/>
      <c r="H112" s="81"/>
      <c r="I112" s="81"/>
      <c r="J112" s="81"/>
    </row>
    <row r="113" spans="2:10" hidden="1" x14ac:dyDescent="0.15">
      <c r="B113" s="177"/>
      <c r="C113" s="179"/>
      <c r="D113" s="84" t="s">
        <v>35</v>
      </c>
      <c r="E113" s="81" t="s">
        <v>139</v>
      </c>
      <c r="F113" s="81"/>
      <c r="G113" s="81"/>
      <c r="H113" s="81"/>
      <c r="I113" s="81"/>
      <c r="J113" s="81"/>
    </row>
    <row r="114" spans="2:10" ht="27" hidden="1" x14ac:dyDescent="0.15">
      <c r="B114" s="177"/>
      <c r="C114" s="179"/>
      <c r="D114" s="84" t="s">
        <v>47</v>
      </c>
      <c r="E114" s="81" t="s">
        <v>140</v>
      </c>
      <c r="F114" s="81"/>
      <c r="G114" s="81"/>
      <c r="H114" s="81"/>
      <c r="I114" s="81"/>
      <c r="J114" s="81"/>
    </row>
    <row r="115" spans="2:10" ht="40.5" hidden="1" x14ac:dyDescent="0.15">
      <c r="B115" s="177"/>
      <c r="C115" s="179"/>
      <c r="D115" s="84" t="s">
        <v>49</v>
      </c>
      <c r="E115" s="81" t="s">
        <v>563</v>
      </c>
      <c r="F115" s="81"/>
      <c r="G115" s="81"/>
      <c r="H115" s="81"/>
      <c r="I115" s="81"/>
      <c r="J115" s="81"/>
    </row>
    <row r="116" spans="2:10" hidden="1" x14ac:dyDescent="0.15">
      <c r="B116" s="177"/>
      <c r="C116" s="179"/>
      <c r="D116" s="84" t="s">
        <v>51</v>
      </c>
      <c r="E116" s="81" t="s">
        <v>141</v>
      </c>
      <c r="F116" s="81"/>
      <c r="G116" s="81"/>
      <c r="H116" s="81"/>
      <c r="I116" s="81"/>
      <c r="J116" s="81"/>
    </row>
    <row r="117" spans="2:10" hidden="1" x14ac:dyDescent="0.15">
      <c r="B117" s="177"/>
      <c r="C117" s="179"/>
      <c r="D117" s="84" t="s">
        <v>53</v>
      </c>
      <c r="E117" s="81" t="s">
        <v>142</v>
      </c>
      <c r="F117" s="81"/>
      <c r="G117" s="81"/>
      <c r="H117" s="81"/>
      <c r="I117" s="81"/>
      <c r="J117" s="81"/>
    </row>
    <row r="118" spans="2:10" ht="27" hidden="1" x14ac:dyDescent="0.15">
      <c r="B118" s="178"/>
      <c r="C118" s="179"/>
      <c r="D118" s="84" t="s">
        <v>55</v>
      </c>
      <c r="E118" s="81" t="s">
        <v>143</v>
      </c>
      <c r="F118" s="81"/>
      <c r="G118" s="81"/>
      <c r="H118" s="81"/>
      <c r="I118" s="81"/>
      <c r="J118" s="81"/>
    </row>
    <row r="119" spans="2:10" ht="27" x14ac:dyDescent="0.15">
      <c r="B119" s="176">
        <v>12</v>
      </c>
      <c r="C119" s="179" t="s">
        <v>196</v>
      </c>
      <c r="D119" s="84" t="s">
        <v>17</v>
      </c>
      <c r="E119" s="81" t="s">
        <v>144</v>
      </c>
      <c r="F119" s="81"/>
      <c r="G119" s="81"/>
      <c r="H119" s="81"/>
      <c r="I119" s="81"/>
      <c r="J119" s="81"/>
    </row>
    <row r="120" spans="2:10" ht="27" customHeight="1" x14ac:dyDescent="0.15">
      <c r="B120" s="177"/>
      <c r="C120" s="179"/>
      <c r="D120" s="84" t="s">
        <v>26</v>
      </c>
      <c r="E120" s="81" t="s">
        <v>145</v>
      </c>
      <c r="F120" s="81"/>
      <c r="G120" s="81"/>
      <c r="H120" s="81"/>
      <c r="I120" s="81"/>
      <c r="J120" s="81"/>
    </row>
    <row r="121" spans="2:10" ht="27" customHeight="1" x14ac:dyDescent="0.15">
      <c r="B121" s="177"/>
      <c r="C121" s="179"/>
      <c r="D121" s="84" t="s">
        <v>21</v>
      </c>
      <c r="E121" s="81" t="s">
        <v>146</v>
      </c>
      <c r="F121" s="81"/>
      <c r="G121" s="81"/>
      <c r="H121" s="81"/>
      <c r="I121" s="81"/>
      <c r="J121" s="81"/>
    </row>
    <row r="122" spans="2:10" ht="27" x14ac:dyDescent="0.15">
      <c r="B122" s="177"/>
      <c r="C122" s="179"/>
      <c r="D122" s="84" t="s">
        <v>23</v>
      </c>
      <c r="E122" s="81" t="s">
        <v>147</v>
      </c>
      <c r="F122" s="81"/>
      <c r="G122" s="81"/>
      <c r="H122" s="81"/>
      <c r="I122" s="81"/>
      <c r="J122" s="81"/>
    </row>
    <row r="123" spans="2:10" ht="13.5" customHeight="1" x14ac:dyDescent="0.15">
      <c r="B123" s="178"/>
      <c r="C123" s="179"/>
      <c r="D123" s="84" t="s">
        <v>29</v>
      </c>
      <c r="E123" s="81" t="s">
        <v>148</v>
      </c>
      <c r="F123" s="81"/>
      <c r="G123" s="81"/>
      <c r="H123" s="81"/>
      <c r="I123" s="81"/>
      <c r="J123" s="81"/>
    </row>
    <row r="124" spans="2:10" ht="40.5" x14ac:dyDescent="0.15">
      <c r="B124" s="176">
        <v>13</v>
      </c>
      <c r="C124" s="181" t="s">
        <v>197</v>
      </c>
      <c r="D124" s="84" t="s">
        <v>17</v>
      </c>
      <c r="E124" s="81" t="s">
        <v>149</v>
      </c>
      <c r="F124" s="81"/>
      <c r="G124" s="81"/>
      <c r="H124" s="81"/>
      <c r="I124" s="81"/>
      <c r="J124" s="81"/>
    </row>
    <row r="125" spans="2:10" x14ac:dyDescent="0.15">
      <c r="B125" s="177"/>
      <c r="C125" s="182"/>
      <c r="D125" s="84" t="s">
        <v>26</v>
      </c>
      <c r="E125" s="81" t="s">
        <v>150</v>
      </c>
      <c r="F125" s="81"/>
      <c r="G125" s="81"/>
      <c r="H125" s="81"/>
      <c r="I125" s="81"/>
      <c r="J125" s="81"/>
    </row>
    <row r="126" spans="2:10" x14ac:dyDescent="0.15">
      <c r="B126" s="177"/>
      <c r="C126" s="182"/>
      <c r="D126" s="84" t="s">
        <v>21</v>
      </c>
      <c r="E126" s="81" t="s">
        <v>151</v>
      </c>
      <c r="F126" s="81"/>
      <c r="G126" s="81"/>
      <c r="H126" s="81"/>
      <c r="I126" s="81"/>
      <c r="J126" s="81"/>
    </row>
    <row r="127" spans="2:10" ht="30" customHeight="1" x14ac:dyDescent="0.15">
      <c r="B127" s="177"/>
      <c r="C127" s="182"/>
      <c r="D127" s="84" t="s">
        <v>152</v>
      </c>
      <c r="E127" s="81" t="s">
        <v>206</v>
      </c>
      <c r="F127" s="81"/>
      <c r="G127" s="81"/>
      <c r="H127" s="81"/>
      <c r="I127" s="81"/>
      <c r="J127" s="81"/>
    </row>
    <row r="128" spans="2:10" x14ac:dyDescent="0.15">
      <c r="B128" s="177"/>
      <c r="C128" s="182"/>
      <c r="D128" s="84" t="s">
        <v>29</v>
      </c>
      <c r="E128" s="81" t="s">
        <v>153</v>
      </c>
      <c r="F128" s="81"/>
      <c r="G128" s="81"/>
      <c r="H128" s="81"/>
      <c r="I128" s="81"/>
      <c r="J128" s="81"/>
    </row>
    <row r="129" spans="2:10" ht="27" x14ac:dyDescent="0.15">
      <c r="B129" s="177"/>
      <c r="C129" s="182"/>
      <c r="D129" s="84" t="s">
        <v>35</v>
      </c>
      <c r="E129" s="81" t="s">
        <v>154</v>
      </c>
      <c r="F129" s="81"/>
      <c r="G129" s="81"/>
      <c r="H129" s="81"/>
      <c r="I129" s="81"/>
      <c r="J129" s="81"/>
    </row>
    <row r="130" spans="2:10" ht="27" customHeight="1" x14ac:dyDescent="0.15">
      <c r="B130" s="178"/>
      <c r="C130" s="183"/>
      <c r="D130" s="105" t="s">
        <v>47</v>
      </c>
      <c r="E130" s="106" t="s">
        <v>571</v>
      </c>
      <c r="F130" s="104"/>
      <c r="G130" s="104"/>
      <c r="H130" s="104"/>
      <c r="I130" s="104"/>
      <c r="J130" s="104"/>
    </row>
    <row r="131" spans="2:10" x14ac:dyDescent="0.15">
      <c r="B131" s="176">
        <v>14</v>
      </c>
      <c r="C131" s="179" t="s">
        <v>198</v>
      </c>
      <c r="D131" s="84" t="s">
        <v>17</v>
      </c>
      <c r="E131" s="81" t="s">
        <v>94</v>
      </c>
      <c r="F131" s="81"/>
      <c r="G131" s="81"/>
      <c r="H131" s="81"/>
      <c r="I131" s="81"/>
      <c r="J131" s="81"/>
    </row>
    <row r="132" spans="2:10" ht="40.5" x14ac:dyDescent="0.15">
      <c r="B132" s="177"/>
      <c r="C132" s="179"/>
      <c r="D132" s="84" t="s">
        <v>26</v>
      </c>
      <c r="E132" s="81" t="s">
        <v>155</v>
      </c>
      <c r="F132" s="81"/>
      <c r="G132" s="81"/>
      <c r="H132" s="81"/>
      <c r="I132" s="81"/>
      <c r="J132" s="81"/>
    </row>
    <row r="133" spans="2:10" ht="27" x14ac:dyDescent="0.15">
      <c r="B133" s="178"/>
      <c r="C133" s="179"/>
      <c r="D133" s="84" t="s">
        <v>21</v>
      </c>
      <c r="E133" s="81" t="s">
        <v>156</v>
      </c>
      <c r="F133" s="81"/>
      <c r="G133" s="81"/>
      <c r="H133" s="81"/>
      <c r="I133" s="81"/>
      <c r="J133" s="81"/>
    </row>
    <row r="134" spans="2:10" x14ac:dyDescent="0.15">
      <c r="B134" s="176">
        <v>15</v>
      </c>
      <c r="C134" s="179" t="s">
        <v>199</v>
      </c>
      <c r="D134" s="84" t="s">
        <v>17</v>
      </c>
      <c r="E134" s="81" t="s">
        <v>157</v>
      </c>
      <c r="F134" s="81"/>
      <c r="G134" s="81"/>
      <c r="H134" s="81"/>
      <c r="I134" s="81"/>
      <c r="J134" s="81"/>
    </row>
    <row r="135" spans="2:10" x14ac:dyDescent="0.15">
      <c r="B135" s="177"/>
      <c r="C135" s="179"/>
      <c r="D135" s="84" t="s">
        <v>26</v>
      </c>
      <c r="E135" s="81" t="s">
        <v>158</v>
      </c>
      <c r="F135" s="81"/>
      <c r="G135" s="81"/>
      <c r="H135" s="81"/>
      <c r="I135" s="81"/>
      <c r="J135" s="81"/>
    </row>
    <row r="136" spans="2:10" x14ac:dyDescent="0.15">
      <c r="B136" s="177"/>
      <c r="C136" s="179"/>
      <c r="D136" s="84" t="s">
        <v>21</v>
      </c>
      <c r="E136" s="81" t="s">
        <v>159</v>
      </c>
      <c r="F136" s="81"/>
      <c r="G136" s="81"/>
      <c r="H136" s="81"/>
      <c r="I136" s="81"/>
      <c r="J136" s="81"/>
    </row>
    <row r="137" spans="2:10" x14ac:dyDescent="0.15">
      <c r="B137" s="177"/>
      <c r="C137" s="179"/>
      <c r="D137" s="84" t="s">
        <v>23</v>
      </c>
      <c r="E137" s="81" t="s">
        <v>160</v>
      </c>
      <c r="F137" s="81"/>
      <c r="G137" s="81"/>
      <c r="H137" s="81"/>
      <c r="I137" s="81"/>
      <c r="J137" s="81"/>
    </row>
    <row r="138" spans="2:10" ht="27" x14ac:dyDescent="0.15">
      <c r="B138" s="177"/>
      <c r="C138" s="179"/>
      <c r="D138" s="84" t="s">
        <v>29</v>
      </c>
      <c r="E138" s="81" t="s">
        <v>161</v>
      </c>
      <c r="F138" s="81"/>
      <c r="G138" s="81"/>
      <c r="H138" s="81"/>
      <c r="I138" s="81"/>
      <c r="J138" s="81"/>
    </row>
    <row r="139" spans="2:10" x14ac:dyDescent="0.15">
      <c r="B139" s="178"/>
      <c r="C139" s="179"/>
      <c r="D139" s="84" t="s">
        <v>35</v>
      </c>
      <c r="E139" s="81" t="s">
        <v>162</v>
      </c>
      <c r="F139" s="81"/>
      <c r="G139" s="81"/>
      <c r="H139" s="81"/>
      <c r="I139" s="81"/>
      <c r="J139" s="81"/>
    </row>
    <row r="140" spans="2:10" x14ac:dyDescent="0.15">
      <c r="B140" s="176">
        <v>16</v>
      </c>
      <c r="C140" s="179" t="s">
        <v>200</v>
      </c>
      <c r="D140" s="84" t="s">
        <v>17</v>
      </c>
      <c r="E140" s="81" t="s">
        <v>163</v>
      </c>
      <c r="F140" s="81"/>
      <c r="G140" s="81"/>
      <c r="H140" s="81"/>
      <c r="I140" s="81"/>
      <c r="J140" s="81"/>
    </row>
    <row r="141" spans="2:10" x14ac:dyDescent="0.15">
      <c r="B141" s="177"/>
      <c r="C141" s="179"/>
      <c r="D141" s="84" t="s">
        <v>26</v>
      </c>
      <c r="E141" s="81" t="s">
        <v>164</v>
      </c>
      <c r="F141" s="81"/>
      <c r="G141" s="81"/>
      <c r="H141" s="81"/>
      <c r="I141" s="81"/>
      <c r="J141" s="81"/>
    </row>
    <row r="142" spans="2:10" x14ac:dyDescent="0.15">
      <c r="B142" s="177"/>
      <c r="C142" s="179"/>
      <c r="D142" s="84" t="s">
        <v>21</v>
      </c>
      <c r="E142" s="81" t="s">
        <v>165</v>
      </c>
      <c r="F142" s="81"/>
      <c r="G142" s="81"/>
      <c r="H142" s="81"/>
      <c r="I142" s="81"/>
      <c r="J142" s="81"/>
    </row>
    <row r="143" spans="2:10" x14ac:dyDescent="0.15">
      <c r="B143" s="178"/>
      <c r="C143" s="179"/>
      <c r="D143" s="84" t="s">
        <v>23</v>
      </c>
      <c r="E143" s="81" t="s">
        <v>166</v>
      </c>
      <c r="F143" s="81"/>
      <c r="G143" s="81"/>
      <c r="H143" s="81"/>
      <c r="I143" s="81"/>
      <c r="J143" s="81"/>
    </row>
    <row r="144" spans="2:10" x14ac:dyDescent="0.15">
      <c r="B144" s="176">
        <v>17</v>
      </c>
      <c r="C144" s="179" t="s">
        <v>201</v>
      </c>
      <c r="D144" s="84" t="s">
        <v>17</v>
      </c>
      <c r="E144" s="81" t="s">
        <v>167</v>
      </c>
      <c r="F144" s="81"/>
      <c r="G144" s="81"/>
      <c r="H144" s="81"/>
      <c r="I144" s="81"/>
      <c r="J144" s="81"/>
    </row>
    <row r="145" spans="2:10" x14ac:dyDescent="0.15">
      <c r="B145" s="177"/>
      <c r="C145" s="179"/>
      <c r="D145" s="84" t="s">
        <v>26</v>
      </c>
      <c r="E145" s="81" t="s">
        <v>168</v>
      </c>
      <c r="F145" s="81"/>
      <c r="G145" s="81"/>
      <c r="H145" s="81"/>
      <c r="I145" s="81"/>
      <c r="J145" s="81"/>
    </row>
    <row r="146" spans="2:10" ht="27" x14ac:dyDescent="0.15">
      <c r="B146" s="178"/>
      <c r="C146" s="179"/>
      <c r="D146" s="84" t="s">
        <v>21</v>
      </c>
      <c r="E146" s="81" t="s">
        <v>169</v>
      </c>
      <c r="F146" s="81"/>
      <c r="G146" s="81"/>
      <c r="H146" s="81"/>
      <c r="I146" s="81"/>
      <c r="J146" s="81"/>
    </row>
    <row r="147" spans="2:10" x14ac:dyDescent="0.15">
      <c r="B147" s="176">
        <v>18</v>
      </c>
      <c r="C147" s="179" t="s">
        <v>202</v>
      </c>
      <c r="D147" s="84" t="s">
        <v>17</v>
      </c>
      <c r="E147" s="81" t="s">
        <v>170</v>
      </c>
      <c r="F147" s="81"/>
      <c r="G147" s="81"/>
      <c r="H147" s="81"/>
      <c r="I147" s="81"/>
      <c r="J147" s="81"/>
    </row>
    <row r="148" spans="2:10" ht="27" x14ac:dyDescent="0.15">
      <c r="B148" s="177"/>
      <c r="C148" s="179"/>
      <c r="D148" s="84" t="s">
        <v>26</v>
      </c>
      <c r="E148" s="81" t="s">
        <v>171</v>
      </c>
      <c r="F148" s="81"/>
      <c r="G148" s="81"/>
      <c r="H148" s="81"/>
      <c r="I148" s="81"/>
      <c r="J148" s="81"/>
    </row>
    <row r="149" spans="2:10" x14ac:dyDescent="0.15">
      <c r="B149" s="177"/>
      <c r="C149" s="179"/>
      <c r="D149" s="84" t="s">
        <v>21</v>
      </c>
      <c r="E149" s="81" t="s">
        <v>172</v>
      </c>
      <c r="F149" s="81"/>
      <c r="G149" s="81"/>
      <c r="H149" s="81"/>
      <c r="I149" s="81"/>
      <c r="J149" s="81"/>
    </row>
    <row r="150" spans="2:10" x14ac:dyDescent="0.15">
      <c r="B150" s="177"/>
      <c r="C150" s="179"/>
      <c r="D150" s="84" t="s">
        <v>23</v>
      </c>
      <c r="E150" s="81" t="s">
        <v>173</v>
      </c>
      <c r="F150" s="81"/>
      <c r="G150" s="81"/>
      <c r="H150" s="81"/>
      <c r="I150" s="81"/>
      <c r="J150" s="81"/>
    </row>
    <row r="151" spans="2:10" x14ac:dyDescent="0.15">
      <c r="B151" s="177"/>
      <c r="C151" s="179"/>
      <c r="D151" s="84" t="s">
        <v>29</v>
      </c>
      <c r="E151" s="81" t="s">
        <v>174</v>
      </c>
      <c r="F151" s="81"/>
      <c r="G151" s="81"/>
      <c r="H151" s="81"/>
      <c r="I151" s="81"/>
      <c r="J151" s="81"/>
    </row>
    <row r="152" spans="2:10" x14ac:dyDescent="0.15">
      <c r="B152" s="177"/>
      <c r="C152" s="179"/>
      <c r="D152" s="84" t="s">
        <v>35</v>
      </c>
      <c r="E152" s="81" t="s">
        <v>175</v>
      </c>
      <c r="F152" s="81"/>
      <c r="G152" s="81"/>
      <c r="H152" s="81"/>
      <c r="I152" s="81"/>
      <c r="J152" s="81"/>
    </row>
    <row r="153" spans="2:10" ht="27" x14ac:dyDescent="0.15">
      <c r="B153" s="177"/>
      <c r="C153" s="179"/>
      <c r="D153" s="84" t="s">
        <v>47</v>
      </c>
      <c r="E153" s="81" t="s">
        <v>176</v>
      </c>
      <c r="F153" s="81"/>
      <c r="G153" s="81"/>
      <c r="H153" s="81"/>
      <c r="I153" s="81"/>
      <c r="J153" s="81"/>
    </row>
    <row r="154" spans="2:10" x14ac:dyDescent="0.15">
      <c r="B154" s="177"/>
      <c r="C154" s="179"/>
      <c r="D154" s="84" t="s">
        <v>49</v>
      </c>
      <c r="E154" s="81" t="s">
        <v>177</v>
      </c>
      <c r="F154" s="81"/>
      <c r="G154" s="81"/>
      <c r="H154" s="81"/>
      <c r="I154" s="81"/>
      <c r="J154" s="81"/>
    </row>
    <row r="155" spans="2:10" x14ac:dyDescent="0.15">
      <c r="B155" s="177"/>
      <c r="C155" s="179"/>
      <c r="D155" s="84" t="s">
        <v>178</v>
      </c>
      <c r="E155" s="81" t="s">
        <v>179</v>
      </c>
      <c r="F155" s="81"/>
      <c r="G155" s="81"/>
      <c r="H155" s="81"/>
      <c r="I155" s="81"/>
      <c r="J155" s="81"/>
    </row>
    <row r="156" spans="2:10" x14ac:dyDescent="0.15">
      <c r="B156" s="178"/>
      <c r="C156" s="179"/>
      <c r="D156" s="84" t="s">
        <v>53</v>
      </c>
      <c r="E156" s="81" t="s">
        <v>180</v>
      </c>
      <c r="F156" s="81"/>
      <c r="G156" s="81"/>
      <c r="H156" s="81"/>
      <c r="I156" s="81"/>
      <c r="J156" s="81"/>
    </row>
    <row r="157" spans="2:10" ht="27" x14ac:dyDescent="0.15">
      <c r="B157" s="176">
        <v>19</v>
      </c>
      <c r="C157" s="179" t="s">
        <v>203</v>
      </c>
      <c r="D157" s="84" t="s">
        <v>17</v>
      </c>
      <c r="E157" s="81" t="s">
        <v>181</v>
      </c>
      <c r="F157" s="81"/>
      <c r="G157" s="81"/>
      <c r="H157" s="81"/>
      <c r="I157" s="81"/>
      <c r="J157" s="81"/>
    </row>
    <row r="158" spans="2:10" ht="27" x14ac:dyDescent="0.15">
      <c r="B158" s="178"/>
      <c r="C158" s="179"/>
      <c r="D158" s="84" t="s">
        <v>26</v>
      </c>
      <c r="E158" s="81" t="s">
        <v>182</v>
      </c>
      <c r="F158" s="81"/>
      <c r="G158" s="81"/>
      <c r="H158" s="81"/>
      <c r="I158" s="81"/>
      <c r="J158" s="81"/>
    </row>
    <row r="159" spans="2:10" x14ac:dyDescent="0.15">
      <c r="B159" s="84">
        <v>20</v>
      </c>
      <c r="C159" s="81" t="s">
        <v>204</v>
      </c>
      <c r="D159" s="84" t="s">
        <v>17</v>
      </c>
      <c r="E159" s="81" t="s">
        <v>183</v>
      </c>
      <c r="F159" s="81"/>
      <c r="G159" s="81"/>
      <c r="H159" s="81"/>
      <c r="I159" s="81"/>
      <c r="J159" s="81"/>
    </row>
    <row r="160" spans="2:10" x14ac:dyDescent="0.15">
      <c r="B160" s="84">
        <v>21</v>
      </c>
      <c r="C160" s="81" t="s">
        <v>205</v>
      </c>
      <c r="D160" s="84" t="s">
        <v>17</v>
      </c>
      <c r="E160" s="81" t="s">
        <v>184</v>
      </c>
      <c r="F160" s="81"/>
      <c r="G160" s="81"/>
      <c r="H160" s="81"/>
      <c r="I160" s="81"/>
      <c r="J160" s="81"/>
    </row>
    <row r="161" spans="2:10" x14ac:dyDescent="0.15">
      <c r="B161" s="71"/>
      <c r="C161" s="70"/>
      <c r="D161" s="92"/>
      <c r="E161" s="70"/>
      <c r="F161" s="70"/>
      <c r="G161" s="70"/>
      <c r="H161" s="70"/>
      <c r="I161" s="70"/>
      <c r="J161" s="70"/>
    </row>
    <row r="162" spans="2:10" x14ac:dyDescent="0.15">
      <c r="B162" s="74"/>
      <c r="C162" s="73"/>
      <c r="D162" s="93"/>
      <c r="E162" s="73"/>
      <c r="F162" s="73"/>
      <c r="G162" s="73"/>
      <c r="H162" s="73"/>
      <c r="I162" s="73"/>
      <c r="J162" s="73"/>
    </row>
    <row r="163" spans="2:10" x14ac:dyDescent="0.15">
      <c r="B163" s="74"/>
      <c r="C163" s="73"/>
      <c r="D163" s="93"/>
      <c r="E163" s="73"/>
      <c r="F163" s="73"/>
      <c r="G163" s="73"/>
      <c r="H163" s="73"/>
      <c r="I163" s="73"/>
      <c r="J163" s="73"/>
    </row>
    <row r="164" spans="2:10" x14ac:dyDescent="0.15">
      <c r="B164" s="74"/>
      <c r="C164" s="73"/>
      <c r="D164" s="93"/>
      <c r="E164" s="73"/>
      <c r="F164" s="73"/>
      <c r="G164" s="73"/>
      <c r="H164" s="73"/>
      <c r="I164" s="73"/>
      <c r="J164" s="73"/>
    </row>
    <row r="165" spans="2:10" x14ac:dyDescent="0.15">
      <c r="B165" s="74"/>
      <c r="C165" s="73"/>
      <c r="D165" s="93"/>
      <c r="E165" s="73"/>
      <c r="F165" s="73"/>
      <c r="G165" s="73"/>
      <c r="H165" s="73"/>
      <c r="I165" s="73"/>
      <c r="J165" s="73"/>
    </row>
    <row r="166" spans="2:10" x14ac:dyDescent="0.15">
      <c r="B166" s="74"/>
      <c r="C166" s="73"/>
      <c r="D166" s="93"/>
      <c r="E166" s="73"/>
      <c r="F166" s="73"/>
      <c r="G166" s="73"/>
      <c r="H166" s="73"/>
      <c r="I166" s="73"/>
      <c r="J166" s="73"/>
    </row>
    <row r="167" spans="2:10" x14ac:dyDescent="0.15">
      <c r="B167" s="74"/>
      <c r="C167" s="73"/>
      <c r="D167" s="93"/>
      <c r="E167" s="73"/>
      <c r="F167" s="73"/>
      <c r="G167" s="73"/>
      <c r="H167" s="73"/>
      <c r="I167" s="73"/>
      <c r="J167" s="73"/>
    </row>
    <row r="168" spans="2:10" x14ac:dyDescent="0.15">
      <c r="B168" s="74"/>
      <c r="C168" s="73"/>
      <c r="D168" s="93"/>
      <c r="E168" s="73"/>
      <c r="F168" s="73"/>
      <c r="G168" s="73"/>
      <c r="H168" s="73"/>
      <c r="I168" s="73"/>
      <c r="J168" s="73"/>
    </row>
    <row r="169" spans="2:10" x14ac:dyDescent="0.15">
      <c r="B169" s="74"/>
      <c r="C169" s="73"/>
      <c r="D169" s="93"/>
      <c r="E169" s="73"/>
      <c r="F169" s="73"/>
      <c r="G169" s="73"/>
      <c r="H169" s="73"/>
      <c r="I169" s="73"/>
      <c r="J169" s="73"/>
    </row>
    <row r="170" spans="2:10" x14ac:dyDescent="0.15">
      <c r="B170" s="74"/>
      <c r="C170" s="73"/>
      <c r="D170" s="93"/>
      <c r="E170" s="73"/>
      <c r="F170" s="73"/>
      <c r="G170" s="73"/>
      <c r="H170" s="73"/>
      <c r="I170" s="73"/>
      <c r="J170" s="73"/>
    </row>
    <row r="171" spans="2:10" x14ac:dyDescent="0.15">
      <c r="B171" s="74"/>
      <c r="C171" s="73"/>
      <c r="D171" s="93"/>
      <c r="E171" s="73"/>
      <c r="F171" s="73"/>
      <c r="G171" s="73"/>
      <c r="H171" s="73"/>
      <c r="I171" s="73"/>
      <c r="J171" s="73"/>
    </row>
    <row r="172" spans="2:10" x14ac:dyDescent="0.15">
      <c r="B172" s="74"/>
      <c r="C172" s="73"/>
      <c r="D172" s="93"/>
      <c r="E172" s="73"/>
      <c r="F172" s="73"/>
      <c r="G172" s="73"/>
      <c r="H172" s="73"/>
      <c r="I172" s="73"/>
      <c r="J172" s="73"/>
    </row>
    <row r="173" spans="2:10" x14ac:dyDescent="0.15">
      <c r="B173" s="74"/>
      <c r="C173" s="73"/>
      <c r="D173" s="93"/>
      <c r="E173" s="73"/>
      <c r="F173" s="73"/>
      <c r="G173" s="73"/>
      <c r="H173" s="73"/>
      <c r="I173" s="73"/>
      <c r="J173" s="73"/>
    </row>
    <row r="174" spans="2:10" x14ac:dyDescent="0.15">
      <c r="B174" s="74"/>
      <c r="C174" s="73"/>
      <c r="D174" s="93"/>
      <c r="E174" s="73"/>
      <c r="F174" s="73"/>
      <c r="G174" s="73"/>
      <c r="H174" s="73"/>
      <c r="I174" s="73"/>
      <c r="J174" s="73"/>
    </row>
    <row r="175" spans="2:10" x14ac:dyDescent="0.15">
      <c r="B175" s="74"/>
      <c r="C175" s="73"/>
      <c r="D175" s="93"/>
      <c r="E175" s="73"/>
      <c r="F175" s="73"/>
      <c r="G175" s="73"/>
      <c r="H175" s="73"/>
      <c r="I175" s="73"/>
      <c r="J175" s="73"/>
    </row>
    <row r="176" spans="2:10" x14ac:dyDescent="0.15">
      <c r="B176" s="74"/>
      <c r="C176" s="73"/>
      <c r="D176" s="93"/>
      <c r="E176" s="73"/>
      <c r="F176" s="73"/>
      <c r="G176" s="73"/>
      <c r="H176" s="73"/>
      <c r="I176" s="73"/>
      <c r="J176" s="73"/>
    </row>
    <row r="177" spans="2:10" x14ac:dyDescent="0.15">
      <c r="B177" s="74"/>
      <c r="C177" s="73"/>
      <c r="D177" s="93"/>
      <c r="E177" s="73"/>
      <c r="F177" s="73"/>
      <c r="G177" s="73"/>
      <c r="H177" s="73"/>
      <c r="I177" s="73"/>
      <c r="J177" s="73"/>
    </row>
    <row r="178" spans="2:10" x14ac:dyDescent="0.15">
      <c r="B178" s="74"/>
      <c r="C178" s="73"/>
      <c r="D178" s="93"/>
      <c r="E178" s="73"/>
      <c r="F178" s="73"/>
      <c r="G178" s="73"/>
      <c r="H178" s="73"/>
      <c r="I178" s="73"/>
      <c r="J178" s="73"/>
    </row>
    <row r="179" spans="2:10" x14ac:dyDescent="0.15">
      <c r="B179" s="74"/>
      <c r="C179" s="73"/>
      <c r="D179" s="93"/>
      <c r="E179" s="73"/>
      <c r="F179" s="73"/>
      <c r="G179" s="73"/>
      <c r="H179" s="73"/>
      <c r="I179" s="73"/>
      <c r="J179" s="73"/>
    </row>
    <row r="180" spans="2:10" x14ac:dyDescent="0.15">
      <c r="B180" s="74"/>
      <c r="C180" s="73"/>
      <c r="D180" s="93"/>
      <c r="E180" s="73"/>
      <c r="F180" s="73"/>
      <c r="G180" s="73"/>
      <c r="H180" s="73"/>
      <c r="I180" s="73"/>
      <c r="J180" s="73"/>
    </row>
    <row r="181" spans="2:10" x14ac:dyDescent="0.15">
      <c r="B181" s="74"/>
      <c r="C181" s="73"/>
      <c r="D181" s="93"/>
      <c r="E181" s="73"/>
      <c r="F181" s="73"/>
      <c r="G181" s="73"/>
      <c r="H181" s="73"/>
      <c r="I181" s="73"/>
      <c r="J181" s="73"/>
    </row>
    <row r="182" spans="2:10" x14ac:dyDescent="0.15">
      <c r="B182" s="74"/>
      <c r="C182" s="73"/>
      <c r="D182" s="93"/>
      <c r="E182" s="73"/>
      <c r="F182" s="73"/>
      <c r="G182" s="73"/>
      <c r="H182" s="73"/>
      <c r="I182" s="73"/>
      <c r="J182" s="73"/>
    </row>
    <row r="183" spans="2:10" x14ac:dyDescent="0.15">
      <c r="B183" s="74"/>
      <c r="C183" s="73"/>
      <c r="D183" s="93"/>
      <c r="E183" s="73"/>
      <c r="F183" s="73"/>
      <c r="G183" s="73"/>
      <c r="H183" s="73"/>
      <c r="I183" s="73"/>
      <c r="J183" s="73"/>
    </row>
    <row r="184" spans="2:10" x14ac:dyDescent="0.15">
      <c r="B184" s="74"/>
      <c r="C184" s="73"/>
      <c r="D184" s="93"/>
      <c r="E184" s="73"/>
      <c r="F184" s="73"/>
      <c r="G184" s="73"/>
      <c r="H184" s="73"/>
      <c r="I184" s="73"/>
      <c r="J184" s="73"/>
    </row>
    <row r="185" spans="2:10" x14ac:dyDescent="0.15">
      <c r="B185" s="74"/>
      <c r="C185" s="73"/>
      <c r="D185" s="93"/>
      <c r="E185" s="73"/>
      <c r="F185" s="73"/>
      <c r="G185" s="73"/>
      <c r="H185" s="73"/>
      <c r="I185" s="73"/>
      <c r="J185" s="73"/>
    </row>
    <row r="186" spans="2:10" x14ac:dyDescent="0.15">
      <c r="B186" s="74"/>
      <c r="C186" s="73"/>
      <c r="D186" s="93"/>
      <c r="E186" s="73"/>
      <c r="F186" s="73"/>
      <c r="G186" s="73"/>
      <c r="H186" s="73"/>
      <c r="I186" s="73"/>
      <c r="J186" s="73"/>
    </row>
    <row r="187" spans="2:10" x14ac:dyDescent="0.15">
      <c r="B187" s="74"/>
      <c r="C187" s="73"/>
      <c r="D187" s="93"/>
      <c r="E187" s="73"/>
      <c r="F187" s="73"/>
      <c r="G187" s="73"/>
      <c r="H187" s="73"/>
      <c r="I187" s="73"/>
      <c r="J187" s="73"/>
    </row>
    <row r="188" spans="2:10" x14ac:dyDescent="0.15">
      <c r="B188" s="74"/>
      <c r="C188" s="73"/>
      <c r="D188" s="93"/>
      <c r="E188" s="73"/>
      <c r="F188" s="73"/>
      <c r="G188" s="73"/>
      <c r="H188" s="73"/>
      <c r="I188" s="73"/>
      <c r="J188" s="73"/>
    </row>
    <row r="189" spans="2:10" x14ac:dyDescent="0.15">
      <c r="B189" s="74"/>
      <c r="C189" s="73"/>
      <c r="D189" s="93"/>
      <c r="E189" s="73"/>
      <c r="F189" s="73"/>
      <c r="G189" s="73"/>
      <c r="H189" s="73"/>
      <c r="I189" s="73"/>
      <c r="J189" s="73"/>
    </row>
    <row r="190" spans="2:10" x14ac:dyDescent="0.15">
      <c r="B190" s="74"/>
      <c r="C190" s="73"/>
      <c r="D190" s="93"/>
      <c r="E190" s="73"/>
      <c r="F190" s="73"/>
      <c r="G190" s="73"/>
      <c r="H190" s="73"/>
      <c r="I190" s="73"/>
      <c r="J190" s="73"/>
    </row>
    <row r="191" spans="2:10" x14ac:dyDescent="0.15">
      <c r="B191" s="74"/>
      <c r="C191" s="73"/>
      <c r="D191" s="93"/>
      <c r="E191" s="73"/>
      <c r="F191" s="73"/>
      <c r="G191" s="73"/>
      <c r="H191" s="73"/>
      <c r="I191" s="73"/>
      <c r="J191" s="73"/>
    </row>
    <row r="192" spans="2:10" x14ac:dyDescent="0.15">
      <c r="B192" s="74"/>
      <c r="C192" s="73"/>
      <c r="D192" s="93"/>
      <c r="E192" s="73"/>
      <c r="F192" s="73"/>
      <c r="G192" s="73"/>
      <c r="H192" s="73"/>
      <c r="I192" s="73"/>
      <c r="J192" s="73"/>
    </row>
    <row r="193" spans="2:10" x14ac:dyDescent="0.15">
      <c r="B193" s="74"/>
      <c r="C193" s="73"/>
      <c r="D193" s="93"/>
      <c r="E193" s="73"/>
      <c r="F193" s="73"/>
      <c r="G193" s="73"/>
      <c r="H193" s="73"/>
      <c r="I193" s="73"/>
      <c r="J193" s="73"/>
    </row>
    <row r="194" spans="2:10" x14ac:dyDescent="0.15">
      <c r="B194" s="74"/>
      <c r="C194" s="73"/>
      <c r="D194" s="93"/>
      <c r="E194" s="73"/>
      <c r="F194" s="73"/>
      <c r="G194" s="73"/>
      <c r="H194" s="73"/>
      <c r="I194" s="73"/>
      <c r="J194" s="73"/>
    </row>
    <row r="195" spans="2:10" x14ac:dyDescent="0.15">
      <c r="B195" s="74"/>
      <c r="C195" s="73"/>
      <c r="D195" s="93"/>
      <c r="E195" s="73"/>
      <c r="F195" s="73"/>
      <c r="G195" s="73"/>
      <c r="H195" s="73"/>
      <c r="I195" s="73"/>
      <c r="J195" s="73"/>
    </row>
    <row r="196" spans="2:10" x14ac:dyDescent="0.15">
      <c r="B196" s="74"/>
      <c r="C196" s="73"/>
      <c r="D196" s="93"/>
      <c r="E196" s="73"/>
      <c r="F196" s="73"/>
      <c r="G196" s="73"/>
      <c r="H196" s="73"/>
      <c r="I196" s="73"/>
      <c r="J196" s="73"/>
    </row>
    <row r="197" spans="2:10" x14ac:dyDescent="0.15">
      <c r="B197" s="74"/>
      <c r="C197" s="73"/>
      <c r="D197" s="93"/>
      <c r="E197" s="73"/>
      <c r="F197" s="73"/>
      <c r="G197" s="73"/>
      <c r="H197" s="73"/>
      <c r="I197" s="73"/>
      <c r="J197" s="73"/>
    </row>
    <row r="198" spans="2:10" x14ac:dyDescent="0.15">
      <c r="B198" s="74"/>
      <c r="C198" s="73"/>
      <c r="D198" s="93"/>
      <c r="E198" s="73"/>
      <c r="F198" s="73"/>
      <c r="G198" s="73"/>
      <c r="H198" s="73"/>
      <c r="I198" s="73"/>
      <c r="J198" s="73"/>
    </row>
    <row r="199" spans="2:10" x14ac:dyDescent="0.15">
      <c r="B199" s="74"/>
      <c r="C199" s="73"/>
      <c r="D199" s="93"/>
      <c r="E199" s="73"/>
      <c r="F199" s="73"/>
      <c r="G199" s="73"/>
      <c r="H199" s="73"/>
      <c r="I199" s="73"/>
      <c r="J199" s="73"/>
    </row>
    <row r="200" spans="2:10" x14ac:dyDescent="0.15">
      <c r="B200" s="74"/>
      <c r="C200" s="73"/>
      <c r="D200" s="93"/>
      <c r="E200" s="73"/>
      <c r="F200" s="73"/>
      <c r="G200" s="73"/>
      <c r="H200" s="73"/>
      <c r="I200" s="73"/>
      <c r="J200" s="73"/>
    </row>
    <row r="201" spans="2:10" x14ac:dyDescent="0.15">
      <c r="B201" s="74"/>
      <c r="C201" s="73"/>
      <c r="D201" s="93"/>
      <c r="E201" s="73"/>
      <c r="F201" s="73"/>
      <c r="G201" s="73"/>
      <c r="H201" s="73"/>
      <c r="I201" s="73"/>
      <c r="J201" s="73"/>
    </row>
    <row r="202" spans="2:10" x14ac:dyDescent="0.15">
      <c r="B202" s="74"/>
      <c r="C202" s="73"/>
      <c r="D202" s="93"/>
      <c r="E202" s="73"/>
      <c r="F202" s="73"/>
      <c r="G202" s="73"/>
      <c r="H202" s="73"/>
      <c r="I202" s="73"/>
      <c r="J202" s="73"/>
    </row>
    <row r="203" spans="2:10" x14ac:dyDescent="0.15">
      <c r="B203" s="74"/>
      <c r="C203" s="73"/>
      <c r="D203" s="93"/>
      <c r="E203" s="73"/>
      <c r="F203" s="73"/>
      <c r="G203" s="73"/>
      <c r="H203" s="73"/>
      <c r="I203" s="73"/>
      <c r="J203" s="73"/>
    </row>
    <row r="204" spans="2:10" x14ac:dyDescent="0.15">
      <c r="B204" s="74"/>
      <c r="C204" s="73"/>
      <c r="D204" s="93"/>
      <c r="E204" s="73"/>
      <c r="F204" s="73"/>
      <c r="G204" s="73"/>
      <c r="H204" s="73"/>
      <c r="I204" s="73"/>
      <c r="J204" s="73"/>
    </row>
    <row r="205" spans="2:10" x14ac:dyDescent="0.15">
      <c r="B205" s="74"/>
      <c r="C205" s="73"/>
      <c r="D205" s="93"/>
      <c r="E205" s="73"/>
      <c r="F205" s="73"/>
      <c r="G205" s="73"/>
      <c r="H205" s="73"/>
      <c r="I205" s="73"/>
      <c r="J205" s="73"/>
    </row>
  </sheetData>
  <autoFilter ref="B6:J205"/>
  <mergeCells count="46">
    <mergeCell ref="B1:J1"/>
    <mergeCell ref="B3:B6"/>
    <mergeCell ref="C3:C6"/>
    <mergeCell ref="D3:E6"/>
    <mergeCell ref="F3:H3"/>
    <mergeCell ref="I3:I5"/>
    <mergeCell ref="J3:J5"/>
    <mergeCell ref="F4:F5"/>
    <mergeCell ref="C7:C10"/>
    <mergeCell ref="C11:C15"/>
    <mergeCell ref="C16:C23"/>
    <mergeCell ref="C24:C36"/>
    <mergeCell ref="C37:C44"/>
    <mergeCell ref="C119:C123"/>
    <mergeCell ref="C131:C133"/>
    <mergeCell ref="C134:C139"/>
    <mergeCell ref="C45:C50"/>
    <mergeCell ref="C51:C60"/>
    <mergeCell ref="C61:C71"/>
    <mergeCell ref="C72:C89"/>
    <mergeCell ref="C90:C107"/>
    <mergeCell ref="C124:C130"/>
    <mergeCell ref="C140:C143"/>
    <mergeCell ref="C144:C146"/>
    <mergeCell ref="C147:C156"/>
    <mergeCell ref="C157:C158"/>
    <mergeCell ref="B7:B10"/>
    <mergeCell ref="B11:B15"/>
    <mergeCell ref="B16:B23"/>
    <mergeCell ref="B24:B36"/>
    <mergeCell ref="B37:B44"/>
    <mergeCell ref="B45:B50"/>
    <mergeCell ref="B61:B71"/>
    <mergeCell ref="B72:B89"/>
    <mergeCell ref="B90:B107"/>
    <mergeCell ref="B108:B118"/>
    <mergeCell ref="B119:B123"/>
    <mergeCell ref="C108:C118"/>
    <mergeCell ref="B147:B156"/>
    <mergeCell ref="B157:B158"/>
    <mergeCell ref="B51:B60"/>
    <mergeCell ref="B131:B133"/>
    <mergeCell ref="B134:B139"/>
    <mergeCell ref="B140:B143"/>
    <mergeCell ref="B144:B146"/>
    <mergeCell ref="B124:B130"/>
  </mergeCells>
  <phoneticPr fontId="1"/>
  <dataValidations disablePrompts="1" count="2">
    <dataValidation type="list" allowBlank="1" showInputMessage="1" showErrorMessage="1" sqref="WJJ982906:WJJ982973 VPR982906:VPR982973 VFV982906:VFV982973 UVZ982906:UVZ982973 UMD982906:UMD982973 UCH982906:UCH982973 TSL982906:TSL982973 TIP982906:TIP982973 SYT982906:SYT982973 SOX982906:SOX982973 SFB982906:SFB982973 RVF982906:RVF982973 RLJ982906:RLJ982973 RBN982906:RBN982973 QRR982906:QRR982973 QHV982906:QHV982973 PXZ982906:PXZ982973 POD982906:POD982973 PEH982906:PEH982973 OUL982906:OUL982973 OKP982906:OKP982973 OAT982906:OAT982973 NQX982906:NQX982973 NHB982906:NHB982973 MXF982906:MXF982973 MNJ982906:MNJ982973 MDN982906:MDN982973 LTR982906:LTR982973 LJV982906:LJV982973 KZZ982906:KZZ982973 KQD982906:KQD982973 KGH982906:KGH982973 JWL982906:JWL982973 JMP982906:JMP982973 JCT982906:JCT982973 ISX982906:ISX982973 IJB982906:IJB982973 HZF982906:HZF982973 HPJ982906:HPJ982973 HFN982906:HFN982973 GVR982906:GVR982973 GLV982906:GLV982973 GBZ982906:GBZ982973 FSD982906:FSD982973 FIH982906:FIH982973 EYL982906:EYL982973 EOP982906:EOP982973 EET982906:EET982973 DUX982906:DUX982973 DLB982906:DLB982973 DBF982906:DBF982973 CRJ982906:CRJ982973 CHN982906:CHN982973 BXR982906:BXR982973 BNV982906:BNV982973 BDZ982906:BDZ982973 AUD982906:AUD982973 AKH982906:AKH982973 AAL982906:AAL982973 QP982906:QP982973 GT982906:GT982973 WTF917370:WTF917437 WJJ917370:WJJ917437 VZN917370:VZN917437 VPR917370:VPR917437 VFV917370:VFV917437 UVZ917370:UVZ917437 UMD917370:UMD917437 UCH917370:UCH917437 TSL917370:TSL917437 TIP917370:TIP917437 SYT917370:SYT917437 SOX917370:SOX917437 SFB917370:SFB917437 RVF917370:RVF917437 RLJ917370:RLJ917437 RBN917370:RBN917437 QRR917370:QRR917437 QHV917370:QHV917437 PXZ917370:PXZ917437 POD917370:POD917437 PEH917370:PEH917437 OUL917370:OUL917437 OKP917370:OKP917437 OAT917370:OAT917437 NQX917370:NQX917437 NHB917370:NHB917437 MXF917370:MXF917437 MNJ917370:MNJ917437 MDN917370:MDN917437 LTR917370:LTR917437 LJV917370:LJV917437 KZZ917370:KZZ917437 KQD917370:KQD917437 KGH917370:KGH917437 JWL917370:JWL917437 JMP917370:JMP917437 JCT917370:JCT917437 ISX917370:ISX917437 IJB917370:IJB917437 HZF917370:HZF917437 HPJ917370:HPJ917437 HFN917370:HFN917437 GVR917370:GVR917437 GLV917370:GLV917437 GBZ917370:GBZ917437 FSD917370:FSD917437 FIH917370:FIH917437 EYL917370:EYL917437 EOP917370:EOP917437 EET917370:EET917437 DUX917370:DUX917437 DLB917370:DLB917437 DBF917370:DBF917437 CRJ917370:CRJ917437 CHN917370:CHN917437 BXR917370:BXR917437 BNV917370:BNV917437 BDZ917370:BDZ917437 AUD917370:AUD917437 AKH917370:AKH917437 AAL917370:AAL917437 QP917370:QP917437 GT917370:GT917437 WTF851834:WTF851901 WJJ851834:WJJ851901 VZN851834:VZN851901 VPR851834:VPR851901 VFV851834:VFV851901 UVZ851834:UVZ851901 UMD851834:UMD851901 UCH851834:UCH851901 TSL851834:TSL851901 TIP851834:TIP851901 SYT851834:SYT851901 SOX851834:SOX851901 SFB851834:SFB851901 RVF851834:RVF851901 RLJ851834:RLJ851901 RBN851834:RBN851901 QRR851834:QRR851901 QHV851834:QHV851901 PXZ851834:PXZ851901 POD851834:POD851901 PEH851834:PEH851901 OUL851834:OUL851901 OKP851834:OKP851901 OAT851834:OAT851901 NQX851834:NQX851901 NHB851834:NHB851901 MXF851834:MXF851901 MNJ851834:MNJ851901 MDN851834:MDN851901 LTR851834:LTR851901 LJV851834:LJV851901 KZZ851834:KZZ851901 KQD851834:KQD851901 KGH851834:KGH851901 JWL851834:JWL851901 JMP851834:JMP851901 JCT851834:JCT851901 ISX851834:ISX851901 IJB851834:IJB851901 HZF851834:HZF851901 HPJ851834:HPJ851901 HFN851834:HFN851901 GVR851834:GVR851901 GLV851834:GLV851901 GBZ851834:GBZ851901 FSD851834:FSD851901 FIH851834:FIH851901 EYL851834:EYL851901 EOP851834:EOP851901 EET851834:EET851901 DUX851834:DUX851901 DLB851834:DLB851901 DBF851834:DBF851901 CRJ851834:CRJ851901 CHN851834:CHN851901 BXR851834:BXR851901 BNV851834:BNV851901 BDZ851834:BDZ851901 AUD851834:AUD851901 AKH851834:AKH851901 AAL851834:AAL851901 QP851834:QP851901 GT851834:GT851901 WTF786298:WTF786365 WJJ786298:WJJ786365 VZN786298:VZN786365 VPR786298:VPR786365 VFV786298:VFV786365 UVZ786298:UVZ786365 UMD786298:UMD786365 UCH786298:UCH786365 TSL786298:TSL786365 TIP786298:TIP786365 SYT786298:SYT786365 SOX786298:SOX786365 SFB786298:SFB786365 RVF786298:RVF786365 RLJ786298:RLJ786365 RBN786298:RBN786365 QRR786298:QRR786365 QHV786298:QHV786365 PXZ786298:PXZ786365 POD786298:POD786365 PEH786298:PEH786365 OUL786298:OUL786365 OKP786298:OKP786365 OAT786298:OAT786365 NQX786298:NQX786365 NHB786298:NHB786365 MXF786298:MXF786365 MNJ786298:MNJ786365 MDN786298:MDN786365 LTR786298:LTR786365 LJV786298:LJV786365 KZZ786298:KZZ786365 KQD786298:KQD786365 KGH786298:KGH786365 JWL786298:JWL786365 JMP786298:JMP786365 JCT786298:JCT786365 ISX786298:ISX786365 IJB786298:IJB786365 HZF786298:HZF786365 HPJ786298:HPJ786365 HFN786298:HFN786365 GVR786298:GVR786365 GLV786298:GLV786365 GBZ786298:GBZ786365 FSD786298:FSD786365 FIH786298:FIH786365 EYL786298:EYL786365 EOP786298:EOP786365 EET786298:EET786365 DUX786298:DUX786365 DLB786298:DLB786365 DBF786298:DBF786365 CRJ786298:CRJ786365 CHN786298:CHN786365 BXR786298:BXR786365 BNV786298:BNV786365 BDZ786298:BDZ786365 AUD786298:AUD786365 AKH786298:AKH786365 AAL786298:AAL786365 QP786298:QP786365 GT786298:GT786365 WTF720762:WTF720829 WJJ720762:WJJ720829 VZN720762:VZN720829 VPR720762:VPR720829 VFV720762:VFV720829 UVZ720762:UVZ720829 UMD720762:UMD720829 UCH720762:UCH720829 TSL720762:TSL720829 TIP720762:TIP720829 SYT720762:SYT720829 SOX720762:SOX720829 SFB720762:SFB720829 RVF720762:RVF720829 RLJ720762:RLJ720829 RBN720762:RBN720829 QRR720762:QRR720829 QHV720762:QHV720829 PXZ720762:PXZ720829 POD720762:POD720829 PEH720762:PEH720829 OUL720762:OUL720829 OKP720762:OKP720829 OAT720762:OAT720829 NQX720762:NQX720829 NHB720762:NHB720829 MXF720762:MXF720829 MNJ720762:MNJ720829 MDN720762:MDN720829 LTR720762:LTR720829 LJV720762:LJV720829 KZZ720762:KZZ720829 KQD720762:KQD720829 KGH720762:KGH720829 JWL720762:JWL720829 JMP720762:JMP720829 JCT720762:JCT720829 ISX720762:ISX720829 IJB720762:IJB720829 HZF720762:HZF720829 HPJ720762:HPJ720829 HFN720762:HFN720829 GVR720762:GVR720829 GLV720762:GLV720829 GBZ720762:GBZ720829 FSD720762:FSD720829 FIH720762:FIH720829 EYL720762:EYL720829 EOP720762:EOP720829 EET720762:EET720829 DUX720762:DUX720829 DLB720762:DLB720829 DBF720762:DBF720829 CRJ720762:CRJ720829 CHN720762:CHN720829 BXR720762:BXR720829 BNV720762:BNV720829 BDZ720762:BDZ720829 AUD720762:AUD720829 AKH720762:AKH720829 AAL720762:AAL720829 QP720762:QP720829 GT720762:GT720829 WTF655226:WTF655293 WJJ655226:WJJ655293 VZN655226:VZN655293 VPR655226:VPR655293 VFV655226:VFV655293 UVZ655226:UVZ655293 UMD655226:UMD655293 UCH655226:UCH655293 TSL655226:TSL655293 TIP655226:TIP655293 SYT655226:SYT655293 SOX655226:SOX655293 SFB655226:SFB655293 RVF655226:RVF655293 RLJ655226:RLJ655293 RBN655226:RBN655293 QRR655226:QRR655293 QHV655226:QHV655293 PXZ655226:PXZ655293 POD655226:POD655293 PEH655226:PEH655293 OUL655226:OUL655293 OKP655226:OKP655293 OAT655226:OAT655293 NQX655226:NQX655293 NHB655226:NHB655293 MXF655226:MXF655293 MNJ655226:MNJ655293 MDN655226:MDN655293 LTR655226:LTR655293 LJV655226:LJV655293 KZZ655226:KZZ655293 KQD655226:KQD655293 KGH655226:KGH655293 JWL655226:JWL655293 JMP655226:JMP655293 JCT655226:JCT655293 ISX655226:ISX655293 IJB655226:IJB655293 HZF655226:HZF655293 HPJ655226:HPJ655293 HFN655226:HFN655293 GVR655226:GVR655293 GLV655226:GLV655293 GBZ655226:GBZ655293 FSD655226:FSD655293 FIH655226:FIH655293 EYL655226:EYL655293 EOP655226:EOP655293 EET655226:EET655293 DUX655226:DUX655293 DLB655226:DLB655293 DBF655226:DBF655293 CRJ655226:CRJ655293 CHN655226:CHN655293 BXR655226:BXR655293 BNV655226:BNV655293 BDZ655226:BDZ655293 AUD655226:AUD655293 AKH655226:AKH655293 AAL655226:AAL655293 QP655226:QP655293 GT655226:GT655293 WTF589690:WTF589757 WJJ589690:WJJ589757 VZN589690:VZN589757 VPR589690:VPR589757 VFV589690:VFV589757 UVZ589690:UVZ589757 UMD589690:UMD589757 UCH589690:UCH589757 TSL589690:TSL589757 TIP589690:TIP589757 SYT589690:SYT589757 SOX589690:SOX589757 SFB589690:SFB589757 RVF589690:RVF589757 RLJ589690:RLJ589757 RBN589690:RBN589757 QRR589690:QRR589757 QHV589690:QHV589757 PXZ589690:PXZ589757 POD589690:POD589757 PEH589690:PEH589757 OUL589690:OUL589757 OKP589690:OKP589757 OAT589690:OAT589757 NQX589690:NQX589757 NHB589690:NHB589757 MXF589690:MXF589757 MNJ589690:MNJ589757 MDN589690:MDN589757 LTR589690:LTR589757 LJV589690:LJV589757 KZZ589690:KZZ589757 KQD589690:KQD589757 KGH589690:KGH589757 JWL589690:JWL589757 JMP589690:JMP589757 JCT589690:JCT589757 ISX589690:ISX589757 IJB589690:IJB589757 HZF589690:HZF589757 HPJ589690:HPJ589757 HFN589690:HFN589757 GVR589690:GVR589757 GLV589690:GLV589757 GBZ589690:GBZ589757 FSD589690:FSD589757 FIH589690:FIH589757 EYL589690:EYL589757 EOP589690:EOP589757 EET589690:EET589757 DUX589690:DUX589757 DLB589690:DLB589757 DBF589690:DBF589757 CRJ589690:CRJ589757 CHN589690:CHN589757 BXR589690:BXR589757 BNV589690:BNV589757 BDZ589690:BDZ589757 AUD589690:AUD589757 AKH589690:AKH589757 AAL589690:AAL589757 QP589690:QP589757 GT589690:GT589757 WTF524154:WTF524221 WJJ524154:WJJ524221 VZN524154:VZN524221 VPR524154:VPR524221 VFV524154:VFV524221 UVZ524154:UVZ524221 UMD524154:UMD524221 UCH524154:UCH524221 TSL524154:TSL524221 TIP524154:TIP524221 SYT524154:SYT524221 SOX524154:SOX524221 SFB524154:SFB524221 RVF524154:RVF524221 RLJ524154:RLJ524221 RBN524154:RBN524221 QRR524154:QRR524221 QHV524154:QHV524221 PXZ524154:PXZ524221 POD524154:POD524221 PEH524154:PEH524221 OUL524154:OUL524221 OKP524154:OKP524221 OAT524154:OAT524221 NQX524154:NQX524221 NHB524154:NHB524221 MXF524154:MXF524221 MNJ524154:MNJ524221 MDN524154:MDN524221 LTR524154:LTR524221 LJV524154:LJV524221 KZZ524154:KZZ524221 KQD524154:KQD524221 KGH524154:KGH524221 JWL524154:JWL524221 JMP524154:JMP524221 JCT524154:JCT524221 ISX524154:ISX524221 IJB524154:IJB524221 HZF524154:HZF524221 HPJ524154:HPJ524221 HFN524154:HFN524221 GVR524154:GVR524221 GLV524154:GLV524221 GBZ524154:GBZ524221 FSD524154:FSD524221 FIH524154:FIH524221 EYL524154:EYL524221 EOP524154:EOP524221 EET524154:EET524221 DUX524154:DUX524221 DLB524154:DLB524221 DBF524154:DBF524221 CRJ524154:CRJ524221 CHN524154:CHN524221 BXR524154:BXR524221 BNV524154:BNV524221 BDZ524154:BDZ524221 AUD524154:AUD524221 AKH524154:AKH524221 AAL524154:AAL524221 QP524154:QP524221 GT524154:GT524221 WTF458618:WTF458685 WJJ458618:WJJ458685 VZN458618:VZN458685 VPR458618:VPR458685 VFV458618:VFV458685 UVZ458618:UVZ458685 UMD458618:UMD458685 UCH458618:UCH458685 TSL458618:TSL458685 TIP458618:TIP458685 SYT458618:SYT458685 SOX458618:SOX458685 SFB458618:SFB458685 RVF458618:RVF458685 RLJ458618:RLJ458685 RBN458618:RBN458685 QRR458618:QRR458685 QHV458618:QHV458685 PXZ458618:PXZ458685 POD458618:POD458685 PEH458618:PEH458685 OUL458618:OUL458685 OKP458618:OKP458685 OAT458618:OAT458685 NQX458618:NQX458685 NHB458618:NHB458685 MXF458618:MXF458685 MNJ458618:MNJ458685 MDN458618:MDN458685 LTR458618:LTR458685 LJV458618:LJV458685 KZZ458618:KZZ458685 KQD458618:KQD458685 KGH458618:KGH458685 JWL458618:JWL458685 JMP458618:JMP458685 JCT458618:JCT458685 ISX458618:ISX458685 IJB458618:IJB458685 HZF458618:HZF458685 HPJ458618:HPJ458685 HFN458618:HFN458685 GVR458618:GVR458685 GLV458618:GLV458685 GBZ458618:GBZ458685 FSD458618:FSD458685 FIH458618:FIH458685 EYL458618:EYL458685 EOP458618:EOP458685 EET458618:EET458685 DUX458618:DUX458685 DLB458618:DLB458685 DBF458618:DBF458685 CRJ458618:CRJ458685 CHN458618:CHN458685 BXR458618:BXR458685 BNV458618:BNV458685 BDZ458618:BDZ458685 AUD458618:AUD458685 AKH458618:AKH458685 AAL458618:AAL458685 QP458618:QP458685 GT458618:GT458685 WTF393082:WTF393149 WJJ393082:WJJ393149 VZN393082:VZN393149 VPR393082:VPR393149 VFV393082:VFV393149 UVZ393082:UVZ393149 UMD393082:UMD393149 UCH393082:UCH393149 TSL393082:TSL393149 TIP393082:TIP393149 SYT393082:SYT393149 SOX393082:SOX393149 SFB393082:SFB393149 RVF393082:RVF393149 RLJ393082:RLJ393149 RBN393082:RBN393149 QRR393082:QRR393149 QHV393082:QHV393149 PXZ393082:PXZ393149 POD393082:POD393149 PEH393082:PEH393149 OUL393082:OUL393149 OKP393082:OKP393149 OAT393082:OAT393149 NQX393082:NQX393149 NHB393082:NHB393149 MXF393082:MXF393149 MNJ393082:MNJ393149 MDN393082:MDN393149 LTR393082:LTR393149 LJV393082:LJV393149 KZZ393082:KZZ393149 KQD393082:KQD393149 KGH393082:KGH393149 JWL393082:JWL393149 JMP393082:JMP393149 JCT393082:JCT393149 ISX393082:ISX393149 IJB393082:IJB393149 HZF393082:HZF393149 HPJ393082:HPJ393149 HFN393082:HFN393149 GVR393082:GVR393149 GLV393082:GLV393149 GBZ393082:GBZ393149 FSD393082:FSD393149 FIH393082:FIH393149 EYL393082:EYL393149 EOP393082:EOP393149 EET393082:EET393149 DUX393082:DUX393149 DLB393082:DLB393149 DBF393082:DBF393149 CRJ393082:CRJ393149 CHN393082:CHN393149 BXR393082:BXR393149 BNV393082:BNV393149 BDZ393082:BDZ393149 AUD393082:AUD393149 AKH393082:AKH393149 AAL393082:AAL393149 QP393082:QP393149 GT393082:GT393149 WTF327546:WTF327613 WJJ327546:WJJ327613 VZN327546:VZN327613 VPR327546:VPR327613 VFV327546:VFV327613 UVZ327546:UVZ327613 UMD327546:UMD327613 UCH327546:UCH327613 TSL327546:TSL327613 TIP327546:TIP327613 SYT327546:SYT327613 SOX327546:SOX327613 SFB327546:SFB327613 RVF327546:RVF327613 RLJ327546:RLJ327613 RBN327546:RBN327613 QRR327546:QRR327613 QHV327546:QHV327613 PXZ327546:PXZ327613 POD327546:POD327613 PEH327546:PEH327613 OUL327546:OUL327613 OKP327546:OKP327613 OAT327546:OAT327613 NQX327546:NQX327613 NHB327546:NHB327613 MXF327546:MXF327613 MNJ327546:MNJ327613 MDN327546:MDN327613 LTR327546:LTR327613 LJV327546:LJV327613 KZZ327546:KZZ327613 KQD327546:KQD327613 KGH327546:KGH327613 JWL327546:JWL327613 JMP327546:JMP327613 JCT327546:JCT327613 ISX327546:ISX327613 IJB327546:IJB327613 HZF327546:HZF327613 HPJ327546:HPJ327613 HFN327546:HFN327613 GVR327546:GVR327613 GLV327546:GLV327613 GBZ327546:GBZ327613 FSD327546:FSD327613 FIH327546:FIH327613 EYL327546:EYL327613 EOP327546:EOP327613 EET327546:EET327613 DUX327546:DUX327613 DLB327546:DLB327613 DBF327546:DBF327613 CRJ327546:CRJ327613 CHN327546:CHN327613 BXR327546:BXR327613 BNV327546:BNV327613 BDZ327546:BDZ327613 AUD327546:AUD327613 AKH327546:AKH327613 AAL327546:AAL327613 QP327546:QP327613 GT327546:GT327613 WTF262010:WTF262077 WJJ262010:WJJ262077 VZN262010:VZN262077 VPR262010:VPR262077 VFV262010:VFV262077 UVZ262010:UVZ262077 UMD262010:UMD262077 UCH262010:UCH262077 TSL262010:TSL262077 TIP262010:TIP262077 SYT262010:SYT262077 SOX262010:SOX262077 SFB262010:SFB262077 RVF262010:RVF262077 RLJ262010:RLJ262077 RBN262010:RBN262077 QRR262010:QRR262077 QHV262010:QHV262077 PXZ262010:PXZ262077 POD262010:POD262077 PEH262010:PEH262077 OUL262010:OUL262077 OKP262010:OKP262077 OAT262010:OAT262077 NQX262010:NQX262077 NHB262010:NHB262077 MXF262010:MXF262077 MNJ262010:MNJ262077 MDN262010:MDN262077 LTR262010:LTR262077 LJV262010:LJV262077 KZZ262010:KZZ262077 KQD262010:KQD262077 KGH262010:KGH262077 JWL262010:JWL262077 JMP262010:JMP262077 JCT262010:JCT262077 ISX262010:ISX262077 IJB262010:IJB262077 HZF262010:HZF262077 HPJ262010:HPJ262077 HFN262010:HFN262077 GVR262010:GVR262077 GLV262010:GLV262077 GBZ262010:GBZ262077 FSD262010:FSD262077 FIH262010:FIH262077 EYL262010:EYL262077 EOP262010:EOP262077 EET262010:EET262077 DUX262010:DUX262077 DLB262010:DLB262077 DBF262010:DBF262077 CRJ262010:CRJ262077 CHN262010:CHN262077 BXR262010:BXR262077 BNV262010:BNV262077 BDZ262010:BDZ262077 AUD262010:AUD262077 AKH262010:AKH262077 AAL262010:AAL262077 QP262010:QP262077 GT262010:GT262077 WTF196474:WTF196541 WJJ196474:WJJ196541 VZN196474:VZN196541 VPR196474:VPR196541 VFV196474:VFV196541 UVZ196474:UVZ196541 UMD196474:UMD196541 UCH196474:UCH196541 TSL196474:TSL196541 TIP196474:TIP196541 SYT196474:SYT196541 SOX196474:SOX196541 SFB196474:SFB196541 RVF196474:RVF196541 RLJ196474:RLJ196541 RBN196474:RBN196541 QRR196474:QRR196541 QHV196474:QHV196541 PXZ196474:PXZ196541 POD196474:POD196541 PEH196474:PEH196541 OUL196474:OUL196541 OKP196474:OKP196541 OAT196474:OAT196541 NQX196474:NQX196541 NHB196474:NHB196541 MXF196474:MXF196541 MNJ196474:MNJ196541 MDN196474:MDN196541 LTR196474:LTR196541 LJV196474:LJV196541 KZZ196474:KZZ196541 KQD196474:KQD196541 KGH196474:KGH196541 JWL196474:JWL196541 JMP196474:JMP196541 JCT196474:JCT196541 ISX196474:ISX196541 IJB196474:IJB196541 HZF196474:HZF196541 HPJ196474:HPJ196541 HFN196474:HFN196541 GVR196474:GVR196541 GLV196474:GLV196541 GBZ196474:GBZ196541 FSD196474:FSD196541 FIH196474:FIH196541 EYL196474:EYL196541 EOP196474:EOP196541 EET196474:EET196541 DUX196474:DUX196541 DLB196474:DLB196541 DBF196474:DBF196541 CRJ196474:CRJ196541 CHN196474:CHN196541 BXR196474:BXR196541 BNV196474:BNV196541 BDZ196474:BDZ196541 AUD196474:AUD196541 AKH196474:AKH196541 AAL196474:AAL196541 QP196474:QP196541 GT196474:GT196541 WTF130938:WTF131005 WJJ130938:WJJ131005 VZN130938:VZN131005 VPR130938:VPR131005 VFV130938:VFV131005 UVZ130938:UVZ131005 UMD130938:UMD131005 UCH130938:UCH131005 TSL130938:TSL131005 TIP130938:TIP131005 SYT130938:SYT131005 SOX130938:SOX131005 SFB130938:SFB131005 RVF130938:RVF131005 RLJ130938:RLJ131005 RBN130938:RBN131005 QRR130938:QRR131005 QHV130938:QHV131005 PXZ130938:PXZ131005 POD130938:POD131005 PEH130938:PEH131005 OUL130938:OUL131005 OKP130938:OKP131005 OAT130938:OAT131005 NQX130938:NQX131005 NHB130938:NHB131005 MXF130938:MXF131005 MNJ130938:MNJ131005 MDN130938:MDN131005 LTR130938:LTR131005 LJV130938:LJV131005 KZZ130938:KZZ131005 KQD130938:KQD131005 KGH130938:KGH131005 JWL130938:JWL131005 JMP130938:JMP131005 JCT130938:JCT131005 ISX130938:ISX131005 IJB130938:IJB131005 HZF130938:HZF131005 HPJ130938:HPJ131005 HFN130938:HFN131005 GVR130938:GVR131005 GLV130938:GLV131005 GBZ130938:GBZ131005 FSD130938:FSD131005 FIH130938:FIH131005 EYL130938:EYL131005 EOP130938:EOP131005 EET130938:EET131005 DUX130938:DUX131005 DLB130938:DLB131005 DBF130938:DBF131005 CRJ130938:CRJ131005 CHN130938:CHN131005 BXR130938:BXR131005 BNV130938:BNV131005 BDZ130938:BDZ131005 AUD130938:AUD131005 AKH130938:AKH131005 AAL130938:AAL131005 QP130938:QP131005 GT130938:GT131005 WTF65402:WTF65469 WJJ65402:WJJ65469 VZN65402:VZN65469 VPR65402:VPR65469 VFV65402:VFV65469 UVZ65402:UVZ65469 UMD65402:UMD65469 UCH65402:UCH65469 TSL65402:TSL65469 TIP65402:TIP65469 SYT65402:SYT65469 SOX65402:SOX65469 SFB65402:SFB65469 RVF65402:RVF65469 RLJ65402:RLJ65469 RBN65402:RBN65469 QRR65402:QRR65469 QHV65402:QHV65469 PXZ65402:PXZ65469 POD65402:POD65469 PEH65402:PEH65469 OUL65402:OUL65469 OKP65402:OKP65469 OAT65402:OAT65469 NQX65402:NQX65469 NHB65402:NHB65469 MXF65402:MXF65469 MNJ65402:MNJ65469 MDN65402:MDN65469 LTR65402:LTR65469 LJV65402:LJV65469 KZZ65402:KZZ65469 KQD65402:KQD65469 KGH65402:KGH65469 JWL65402:JWL65469 JMP65402:JMP65469 JCT65402:JCT65469 ISX65402:ISX65469 IJB65402:IJB65469 HZF65402:HZF65469 HPJ65402:HPJ65469 HFN65402:HFN65469 GVR65402:GVR65469 GLV65402:GLV65469 GBZ65402:GBZ65469 FSD65402:FSD65469 FIH65402:FIH65469 EYL65402:EYL65469 EOP65402:EOP65469 EET65402:EET65469 DUX65402:DUX65469 DLB65402:DLB65469 DBF65402:DBF65469 CRJ65402:CRJ65469 CHN65402:CHN65469 BXR65402:BXR65469 BNV65402:BNV65469 BDZ65402:BDZ65469 AUD65402:AUD65469 AKH65402:AKH65469 AAL65402:AAL65469 QP65402:QP65469 GT65402:GT65469 WTF982906:WTF982973 WTF983070:WTF983126 WJJ983070:WJJ983126 VZN983070:VZN983126 VPR983070:VPR983126 VFV983070:VFV983126 UVZ983070:UVZ983126 UMD983070:UMD983126 UCH983070:UCH983126 TSL983070:TSL983126 TIP983070:TIP983126 SYT983070:SYT983126 SOX983070:SOX983126 SFB983070:SFB983126 RVF983070:RVF983126 RLJ983070:RLJ983126 RBN983070:RBN983126 QRR983070:QRR983126 QHV983070:QHV983126 PXZ983070:PXZ983126 POD983070:POD983126 PEH983070:PEH983126 OUL983070:OUL983126 OKP983070:OKP983126 OAT983070:OAT983126 NQX983070:NQX983126 NHB983070:NHB983126 MXF983070:MXF983126 MNJ983070:MNJ983126 MDN983070:MDN983126 LTR983070:LTR983126 LJV983070:LJV983126 KZZ983070:KZZ983126 KQD983070:KQD983126 KGH983070:KGH983126 JWL983070:JWL983126 JMP983070:JMP983126 JCT983070:JCT983126 ISX983070:ISX983126 IJB983070:IJB983126 HZF983070:HZF983126 HPJ983070:HPJ983126 HFN983070:HFN983126 GVR983070:GVR983126 GLV983070:GLV983126 GBZ983070:GBZ983126 FSD983070:FSD983126 FIH983070:FIH983126 EYL983070:EYL983126 EOP983070:EOP983126 EET983070:EET983126 DUX983070:DUX983126 DLB983070:DLB983126 DBF983070:DBF983126 CRJ983070:CRJ983126 CHN983070:CHN983126 BXR983070:BXR983126 BNV983070:BNV983126 BDZ983070:BDZ983126 AUD983070:AUD983126 AKH983070:AKH983126 AAL983070:AAL983126 QP983070:QP983126 GT983070:GT983126 WTF917534:WTF917590 WJJ917534:WJJ917590 VZN917534:VZN917590 VPR917534:VPR917590 VFV917534:VFV917590 UVZ917534:UVZ917590 UMD917534:UMD917590 UCH917534:UCH917590 TSL917534:TSL917590 TIP917534:TIP917590 SYT917534:SYT917590 SOX917534:SOX917590 SFB917534:SFB917590 RVF917534:RVF917590 RLJ917534:RLJ917590 RBN917534:RBN917590 QRR917534:QRR917590 QHV917534:QHV917590 PXZ917534:PXZ917590 POD917534:POD917590 PEH917534:PEH917590 OUL917534:OUL917590 OKP917534:OKP917590 OAT917534:OAT917590 NQX917534:NQX917590 NHB917534:NHB917590 MXF917534:MXF917590 MNJ917534:MNJ917590 MDN917534:MDN917590 LTR917534:LTR917590 LJV917534:LJV917590 KZZ917534:KZZ917590 KQD917534:KQD917590 KGH917534:KGH917590 JWL917534:JWL917590 JMP917534:JMP917590 JCT917534:JCT917590 ISX917534:ISX917590 IJB917534:IJB917590 HZF917534:HZF917590 HPJ917534:HPJ917590 HFN917534:HFN917590 GVR917534:GVR917590 GLV917534:GLV917590 GBZ917534:GBZ917590 FSD917534:FSD917590 FIH917534:FIH917590 EYL917534:EYL917590 EOP917534:EOP917590 EET917534:EET917590 DUX917534:DUX917590 DLB917534:DLB917590 DBF917534:DBF917590 CRJ917534:CRJ917590 CHN917534:CHN917590 BXR917534:BXR917590 BNV917534:BNV917590 BDZ917534:BDZ917590 AUD917534:AUD917590 AKH917534:AKH917590 AAL917534:AAL917590 QP917534:QP917590 GT917534:GT917590 WTF851998:WTF852054 WJJ851998:WJJ852054 VZN851998:VZN852054 VPR851998:VPR852054 VFV851998:VFV852054 UVZ851998:UVZ852054 UMD851998:UMD852054 UCH851998:UCH852054 TSL851998:TSL852054 TIP851998:TIP852054 SYT851998:SYT852054 SOX851998:SOX852054 SFB851998:SFB852054 RVF851998:RVF852054 RLJ851998:RLJ852054 RBN851998:RBN852054 QRR851998:QRR852054 QHV851998:QHV852054 PXZ851998:PXZ852054 POD851998:POD852054 PEH851998:PEH852054 OUL851998:OUL852054 OKP851998:OKP852054 OAT851998:OAT852054 NQX851998:NQX852054 NHB851998:NHB852054 MXF851998:MXF852054 MNJ851998:MNJ852054 MDN851998:MDN852054 LTR851998:LTR852054 LJV851998:LJV852054 KZZ851998:KZZ852054 KQD851998:KQD852054 KGH851998:KGH852054 JWL851998:JWL852054 JMP851998:JMP852054 JCT851998:JCT852054 ISX851998:ISX852054 IJB851998:IJB852054 HZF851998:HZF852054 HPJ851998:HPJ852054 HFN851998:HFN852054 GVR851998:GVR852054 GLV851998:GLV852054 GBZ851998:GBZ852054 FSD851998:FSD852054 FIH851998:FIH852054 EYL851998:EYL852054 EOP851998:EOP852054 EET851998:EET852054 DUX851998:DUX852054 DLB851998:DLB852054 DBF851998:DBF852054 CRJ851998:CRJ852054 CHN851998:CHN852054 BXR851998:BXR852054 BNV851998:BNV852054 BDZ851998:BDZ852054 AUD851998:AUD852054 AKH851998:AKH852054 AAL851998:AAL852054 QP851998:QP852054 GT851998:GT852054 WTF786462:WTF786518 WJJ786462:WJJ786518 VZN786462:VZN786518 VPR786462:VPR786518 VFV786462:VFV786518 UVZ786462:UVZ786518 UMD786462:UMD786518 UCH786462:UCH786518 TSL786462:TSL786518 TIP786462:TIP786518 SYT786462:SYT786518 SOX786462:SOX786518 SFB786462:SFB786518 RVF786462:RVF786518 RLJ786462:RLJ786518 RBN786462:RBN786518 QRR786462:QRR786518 QHV786462:QHV786518 PXZ786462:PXZ786518 POD786462:POD786518 PEH786462:PEH786518 OUL786462:OUL786518 OKP786462:OKP786518 OAT786462:OAT786518 NQX786462:NQX786518 NHB786462:NHB786518 MXF786462:MXF786518 MNJ786462:MNJ786518 MDN786462:MDN786518 LTR786462:LTR786518 LJV786462:LJV786518 KZZ786462:KZZ786518 KQD786462:KQD786518 KGH786462:KGH786518 JWL786462:JWL786518 JMP786462:JMP786518 JCT786462:JCT786518 ISX786462:ISX786518 IJB786462:IJB786518 HZF786462:HZF786518 HPJ786462:HPJ786518 HFN786462:HFN786518 GVR786462:GVR786518 GLV786462:GLV786518 GBZ786462:GBZ786518 FSD786462:FSD786518 FIH786462:FIH786518 EYL786462:EYL786518 EOP786462:EOP786518 EET786462:EET786518 DUX786462:DUX786518 DLB786462:DLB786518 DBF786462:DBF786518 CRJ786462:CRJ786518 CHN786462:CHN786518 BXR786462:BXR786518 BNV786462:BNV786518 BDZ786462:BDZ786518 AUD786462:AUD786518 AKH786462:AKH786518 AAL786462:AAL786518 QP786462:QP786518 GT786462:GT786518 WTF720926:WTF720982 WJJ720926:WJJ720982 VZN720926:VZN720982 VPR720926:VPR720982 VFV720926:VFV720982 UVZ720926:UVZ720982 UMD720926:UMD720982 UCH720926:UCH720982 TSL720926:TSL720982 TIP720926:TIP720982 SYT720926:SYT720982 SOX720926:SOX720982 SFB720926:SFB720982 RVF720926:RVF720982 RLJ720926:RLJ720982 RBN720926:RBN720982 QRR720926:QRR720982 QHV720926:QHV720982 PXZ720926:PXZ720982 POD720926:POD720982 PEH720926:PEH720982 OUL720926:OUL720982 OKP720926:OKP720982 OAT720926:OAT720982 NQX720926:NQX720982 NHB720926:NHB720982 MXF720926:MXF720982 MNJ720926:MNJ720982 MDN720926:MDN720982 LTR720926:LTR720982 LJV720926:LJV720982 KZZ720926:KZZ720982 KQD720926:KQD720982 KGH720926:KGH720982 JWL720926:JWL720982 JMP720926:JMP720982 JCT720926:JCT720982 ISX720926:ISX720982 IJB720926:IJB720982 HZF720926:HZF720982 HPJ720926:HPJ720982 HFN720926:HFN720982 GVR720926:GVR720982 GLV720926:GLV720982 GBZ720926:GBZ720982 FSD720926:FSD720982 FIH720926:FIH720982 EYL720926:EYL720982 EOP720926:EOP720982 EET720926:EET720982 DUX720926:DUX720982 DLB720926:DLB720982 DBF720926:DBF720982 CRJ720926:CRJ720982 CHN720926:CHN720982 BXR720926:BXR720982 BNV720926:BNV720982 BDZ720926:BDZ720982 AUD720926:AUD720982 AKH720926:AKH720982 AAL720926:AAL720982 QP720926:QP720982 GT720926:GT720982 WTF655390:WTF655446 WJJ655390:WJJ655446 VZN655390:VZN655446 VPR655390:VPR655446 VFV655390:VFV655446 UVZ655390:UVZ655446 UMD655390:UMD655446 UCH655390:UCH655446 TSL655390:TSL655446 TIP655390:TIP655446 SYT655390:SYT655446 SOX655390:SOX655446 SFB655390:SFB655446 RVF655390:RVF655446 RLJ655390:RLJ655446 RBN655390:RBN655446 QRR655390:QRR655446 QHV655390:QHV655446 PXZ655390:PXZ655446 POD655390:POD655446 PEH655390:PEH655446 OUL655390:OUL655446 OKP655390:OKP655446 OAT655390:OAT655446 NQX655390:NQX655446 NHB655390:NHB655446 MXF655390:MXF655446 MNJ655390:MNJ655446 MDN655390:MDN655446 LTR655390:LTR655446 LJV655390:LJV655446 KZZ655390:KZZ655446 KQD655390:KQD655446 KGH655390:KGH655446 JWL655390:JWL655446 JMP655390:JMP655446 JCT655390:JCT655446 ISX655390:ISX655446 IJB655390:IJB655446 HZF655390:HZF655446 HPJ655390:HPJ655446 HFN655390:HFN655446 GVR655390:GVR655446 GLV655390:GLV655446 GBZ655390:GBZ655446 FSD655390:FSD655446 FIH655390:FIH655446 EYL655390:EYL655446 EOP655390:EOP655446 EET655390:EET655446 DUX655390:DUX655446 DLB655390:DLB655446 DBF655390:DBF655446 CRJ655390:CRJ655446 CHN655390:CHN655446 BXR655390:BXR655446 BNV655390:BNV655446 BDZ655390:BDZ655446 AUD655390:AUD655446 AKH655390:AKH655446 AAL655390:AAL655446 QP655390:QP655446 GT655390:GT655446 WTF589854:WTF589910 WJJ589854:WJJ589910 VZN589854:VZN589910 VPR589854:VPR589910 VFV589854:VFV589910 UVZ589854:UVZ589910 UMD589854:UMD589910 UCH589854:UCH589910 TSL589854:TSL589910 TIP589854:TIP589910 SYT589854:SYT589910 SOX589854:SOX589910 SFB589854:SFB589910 RVF589854:RVF589910 RLJ589854:RLJ589910 RBN589854:RBN589910 QRR589854:QRR589910 QHV589854:QHV589910 PXZ589854:PXZ589910 POD589854:POD589910 PEH589854:PEH589910 OUL589854:OUL589910 OKP589854:OKP589910 OAT589854:OAT589910 NQX589854:NQX589910 NHB589854:NHB589910 MXF589854:MXF589910 MNJ589854:MNJ589910 MDN589854:MDN589910 LTR589854:LTR589910 LJV589854:LJV589910 KZZ589854:KZZ589910 KQD589854:KQD589910 KGH589854:KGH589910 JWL589854:JWL589910 JMP589854:JMP589910 JCT589854:JCT589910 ISX589854:ISX589910 IJB589854:IJB589910 HZF589854:HZF589910 HPJ589854:HPJ589910 HFN589854:HFN589910 GVR589854:GVR589910 GLV589854:GLV589910 GBZ589854:GBZ589910 FSD589854:FSD589910 FIH589854:FIH589910 EYL589854:EYL589910 EOP589854:EOP589910 EET589854:EET589910 DUX589854:DUX589910 DLB589854:DLB589910 DBF589854:DBF589910 CRJ589854:CRJ589910 CHN589854:CHN589910 BXR589854:BXR589910 BNV589854:BNV589910 BDZ589854:BDZ589910 AUD589854:AUD589910 AKH589854:AKH589910 AAL589854:AAL589910 QP589854:QP589910 GT589854:GT589910 WTF524318:WTF524374 WJJ524318:WJJ524374 VZN524318:VZN524374 VPR524318:VPR524374 VFV524318:VFV524374 UVZ524318:UVZ524374 UMD524318:UMD524374 UCH524318:UCH524374 TSL524318:TSL524374 TIP524318:TIP524374 SYT524318:SYT524374 SOX524318:SOX524374 SFB524318:SFB524374 RVF524318:RVF524374 RLJ524318:RLJ524374 RBN524318:RBN524374 QRR524318:QRR524374 QHV524318:QHV524374 PXZ524318:PXZ524374 POD524318:POD524374 PEH524318:PEH524374 OUL524318:OUL524374 OKP524318:OKP524374 OAT524318:OAT524374 NQX524318:NQX524374 NHB524318:NHB524374 MXF524318:MXF524374 MNJ524318:MNJ524374 MDN524318:MDN524374 LTR524318:LTR524374 LJV524318:LJV524374 KZZ524318:KZZ524374 KQD524318:KQD524374 KGH524318:KGH524374 JWL524318:JWL524374 JMP524318:JMP524374 JCT524318:JCT524374 ISX524318:ISX524374 IJB524318:IJB524374 HZF524318:HZF524374 HPJ524318:HPJ524374 HFN524318:HFN524374 GVR524318:GVR524374 GLV524318:GLV524374 GBZ524318:GBZ524374 FSD524318:FSD524374 FIH524318:FIH524374 EYL524318:EYL524374 EOP524318:EOP524374 EET524318:EET524374 DUX524318:DUX524374 DLB524318:DLB524374 DBF524318:DBF524374 CRJ524318:CRJ524374 CHN524318:CHN524374 BXR524318:BXR524374 BNV524318:BNV524374 BDZ524318:BDZ524374 AUD524318:AUD524374 AKH524318:AKH524374 AAL524318:AAL524374 QP524318:QP524374 GT524318:GT524374 WTF458782:WTF458838 WJJ458782:WJJ458838 VZN458782:VZN458838 VPR458782:VPR458838 VFV458782:VFV458838 UVZ458782:UVZ458838 UMD458782:UMD458838 UCH458782:UCH458838 TSL458782:TSL458838 TIP458782:TIP458838 SYT458782:SYT458838 SOX458782:SOX458838 SFB458782:SFB458838 RVF458782:RVF458838 RLJ458782:RLJ458838 RBN458782:RBN458838 QRR458782:QRR458838 QHV458782:QHV458838 PXZ458782:PXZ458838 POD458782:POD458838 PEH458782:PEH458838 OUL458782:OUL458838 OKP458782:OKP458838 OAT458782:OAT458838 NQX458782:NQX458838 NHB458782:NHB458838 MXF458782:MXF458838 MNJ458782:MNJ458838 MDN458782:MDN458838 LTR458782:LTR458838 LJV458782:LJV458838 KZZ458782:KZZ458838 KQD458782:KQD458838 KGH458782:KGH458838 JWL458782:JWL458838 JMP458782:JMP458838 JCT458782:JCT458838 ISX458782:ISX458838 IJB458782:IJB458838 HZF458782:HZF458838 HPJ458782:HPJ458838 HFN458782:HFN458838 GVR458782:GVR458838 GLV458782:GLV458838 GBZ458782:GBZ458838 FSD458782:FSD458838 FIH458782:FIH458838 EYL458782:EYL458838 EOP458782:EOP458838 EET458782:EET458838 DUX458782:DUX458838 DLB458782:DLB458838 DBF458782:DBF458838 CRJ458782:CRJ458838 CHN458782:CHN458838 BXR458782:BXR458838 BNV458782:BNV458838 BDZ458782:BDZ458838 AUD458782:AUD458838 AKH458782:AKH458838 AAL458782:AAL458838 QP458782:QP458838 GT458782:GT458838 WTF393246:WTF393302 WJJ393246:WJJ393302 VZN393246:VZN393302 VPR393246:VPR393302 VFV393246:VFV393302 UVZ393246:UVZ393302 UMD393246:UMD393302 UCH393246:UCH393302 TSL393246:TSL393302 TIP393246:TIP393302 SYT393246:SYT393302 SOX393246:SOX393302 SFB393246:SFB393302 RVF393246:RVF393302 RLJ393246:RLJ393302 RBN393246:RBN393302 QRR393246:QRR393302 QHV393246:QHV393302 PXZ393246:PXZ393302 POD393246:POD393302 PEH393246:PEH393302 OUL393246:OUL393302 OKP393246:OKP393302 OAT393246:OAT393302 NQX393246:NQX393302 NHB393246:NHB393302 MXF393246:MXF393302 MNJ393246:MNJ393302 MDN393246:MDN393302 LTR393246:LTR393302 LJV393246:LJV393302 KZZ393246:KZZ393302 KQD393246:KQD393302 KGH393246:KGH393302 JWL393246:JWL393302 JMP393246:JMP393302 JCT393246:JCT393302 ISX393246:ISX393302 IJB393246:IJB393302 HZF393246:HZF393302 HPJ393246:HPJ393302 HFN393246:HFN393302 GVR393246:GVR393302 GLV393246:GLV393302 GBZ393246:GBZ393302 FSD393246:FSD393302 FIH393246:FIH393302 EYL393246:EYL393302 EOP393246:EOP393302 EET393246:EET393302 DUX393246:DUX393302 DLB393246:DLB393302 DBF393246:DBF393302 CRJ393246:CRJ393302 CHN393246:CHN393302 BXR393246:BXR393302 BNV393246:BNV393302 BDZ393246:BDZ393302 AUD393246:AUD393302 AKH393246:AKH393302 AAL393246:AAL393302 QP393246:QP393302 GT393246:GT393302 WTF327710:WTF327766 WJJ327710:WJJ327766 VZN327710:VZN327766 VPR327710:VPR327766 VFV327710:VFV327766 UVZ327710:UVZ327766 UMD327710:UMD327766 UCH327710:UCH327766 TSL327710:TSL327766 TIP327710:TIP327766 SYT327710:SYT327766 SOX327710:SOX327766 SFB327710:SFB327766 RVF327710:RVF327766 RLJ327710:RLJ327766 RBN327710:RBN327766 QRR327710:QRR327766 QHV327710:QHV327766 PXZ327710:PXZ327766 POD327710:POD327766 PEH327710:PEH327766 OUL327710:OUL327766 OKP327710:OKP327766 OAT327710:OAT327766 NQX327710:NQX327766 NHB327710:NHB327766 MXF327710:MXF327766 MNJ327710:MNJ327766 MDN327710:MDN327766 LTR327710:LTR327766 LJV327710:LJV327766 KZZ327710:KZZ327766 KQD327710:KQD327766 KGH327710:KGH327766 JWL327710:JWL327766 JMP327710:JMP327766 JCT327710:JCT327766 ISX327710:ISX327766 IJB327710:IJB327766 HZF327710:HZF327766 HPJ327710:HPJ327766 HFN327710:HFN327766 GVR327710:GVR327766 GLV327710:GLV327766 GBZ327710:GBZ327766 FSD327710:FSD327766 FIH327710:FIH327766 EYL327710:EYL327766 EOP327710:EOP327766 EET327710:EET327766 DUX327710:DUX327766 DLB327710:DLB327766 DBF327710:DBF327766 CRJ327710:CRJ327766 CHN327710:CHN327766 BXR327710:BXR327766 BNV327710:BNV327766 BDZ327710:BDZ327766 AUD327710:AUD327766 AKH327710:AKH327766 AAL327710:AAL327766 QP327710:QP327766 GT327710:GT327766 WTF262174:WTF262230 WJJ262174:WJJ262230 VZN262174:VZN262230 VPR262174:VPR262230 VFV262174:VFV262230 UVZ262174:UVZ262230 UMD262174:UMD262230 UCH262174:UCH262230 TSL262174:TSL262230 TIP262174:TIP262230 SYT262174:SYT262230 SOX262174:SOX262230 SFB262174:SFB262230 RVF262174:RVF262230 RLJ262174:RLJ262230 RBN262174:RBN262230 QRR262174:QRR262230 QHV262174:QHV262230 PXZ262174:PXZ262230 POD262174:POD262230 PEH262174:PEH262230 OUL262174:OUL262230 OKP262174:OKP262230 OAT262174:OAT262230 NQX262174:NQX262230 NHB262174:NHB262230 MXF262174:MXF262230 MNJ262174:MNJ262230 MDN262174:MDN262230 LTR262174:LTR262230 LJV262174:LJV262230 KZZ262174:KZZ262230 KQD262174:KQD262230 KGH262174:KGH262230 JWL262174:JWL262230 JMP262174:JMP262230 JCT262174:JCT262230 ISX262174:ISX262230 IJB262174:IJB262230 HZF262174:HZF262230 HPJ262174:HPJ262230 HFN262174:HFN262230 GVR262174:GVR262230 GLV262174:GLV262230 GBZ262174:GBZ262230 FSD262174:FSD262230 FIH262174:FIH262230 EYL262174:EYL262230 EOP262174:EOP262230 EET262174:EET262230 DUX262174:DUX262230 DLB262174:DLB262230 DBF262174:DBF262230 CRJ262174:CRJ262230 CHN262174:CHN262230 BXR262174:BXR262230 BNV262174:BNV262230 BDZ262174:BDZ262230 AUD262174:AUD262230 AKH262174:AKH262230 AAL262174:AAL262230 QP262174:QP262230 GT262174:GT262230 WTF196638:WTF196694 WJJ196638:WJJ196694 VZN196638:VZN196694 VPR196638:VPR196694 VFV196638:VFV196694 UVZ196638:UVZ196694 UMD196638:UMD196694 UCH196638:UCH196694 TSL196638:TSL196694 TIP196638:TIP196694 SYT196638:SYT196694 SOX196638:SOX196694 SFB196638:SFB196694 RVF196638:RVF196694 RLJ196638:RLJ196694 RBN196638:RBN196694 QRR196638:QRR196694 QHV196638:QHV196694 PXZ196638:PXZ196694 POD196638:POD196694 PEH196638:PEH196694 OUL196638:OUL196694 OKP196638:OKP196694 OAT196638:OAT196694 NQX196638:NQX196694 NHB196638:NHB196694 MXF196638:MXF196694 MNJ196638:MNJ196694 MDN196638:MDN196694 LTR196638:LTR196694 LJV196638:LJV196694 KZZ196638:KZZ196694 KQD196638:KQD196694 KGH196638:KGH196694 JWL196638:JWL196694 JMP196638:JMP196694 JCT196638:JCT196694 ISX196638:ISX196694 IJB196638:IJB196694 HZF196638:HZF196694 HPJ196638:HPJ196694 HFN196638:HFN196694 GVR196638:GVR196694 GLV196638:GLV196694 GBZ196638:GBZ196694 FSD196638:FSD196694 FIH196638:FIH196694 EYL196638:EYL196694 EOP196638:EOP196694 EET196638:EET196694 DUX196638:DUX196694 DLB196638:DLB196694 DBF196638:DBF196694 CRJ196638:CRJ196694 CHN196638:CHN196694 BXR196638:BXR196694 BNV196638:BNV196694 BDZ196638:BDZ196694 AUD196638:AUD196694 AKH196638:AKH196694 AAL196638:AAL196694 QP196638:QP196694 GT196638:GT196694 WTF131102:WTF131158 WJJ131102:WJJ131158 VZN131102:VZN131158 VPR131102:VPR131158 VFV131102:VFV131158 UVZ131102:UVZ131158 UMD131102:UMD131158 UCH131102:UCH131158 TSL131102:TSL131158 TIP131102:TIP131158 SYT131102:SYT131158 SOX131102:SOX131158 SFB131102:SFB131158 RVF131102:RVF131158 RLJ131102:RLJ131158 RBN131102:RBN131158 QRR131102:QRR131158 QHV131102:QHV131158 PXZ131102:PXZ131158 POD131102:POD131158 PEH131102:PEH131158 OUL131102:OUL131158 OKP131102:OKP131158 OAT131102:OAT131158 NQX131102:NQX131158 NHB131102:NHB131158 MXF131102:MXF131158 MNJ131102:MNJ131158 MDN131102:MDN131158 LTR131102:LTR131158 LJV131102:LJV131158 KZZ131102:KZZ131158 KQD131102:KQD131158 KGH131102:KGH131158 JWL131102:JWL131158 JMP131102:JMP131158 JCT131102:JCT131158 ISX131102:ISX131158 IJB131102:IJB131158 HZF131102:HZF131158 HPJ131102:HPJ131158 HFN131102:HFN131158 GVR131102:GVR131158 GLV131102:GLV131158 GBZ131102:GBZ131158 FSD131102:FSD131158 FIH131102:FIH131158 EYL131102:EYL131158 EOP131102:EOP131158 EET131102:EET131158 DUX131102:DUX131158 DLB131102:DLB131158 DBF131102:DBF131158 CRJ131102:CRJ131158 CHN131102:CHN131158 BXR131102:BXR131158 BNV131102:BNV131158 BDZ131102:BDZ131158 AUD131102:AUD131158 AKH131102:AKH131158 AAL131102:AAL131158 QP131102:QP131158 GT131102:GT131158 WTF65566:WTF65622 WJJ65566:WJJ65622 VZN65566:VZN65622 VPR65566:VPR65622 VFV65566:VFV65622 UVZ65566:UVZ65622 UMD65566:UMD65622 UCH65566:UCH65622 TSL65566:TSL65622 TIP65566:TIP65622 SYT65566:SYT65622 SOX65566:SOX65622 SFB65566:SFB65622 RVF65566:RVF65622 RLJ65566:RLJ65622 RBN65566:RBN65622 QRR65566:QRR65622 QHV65566:QHV65622 PXZ65566:PXZ65622 POD65566:POD65622 PEH65566:PEH65622 OUL65566:OUL65622 OKP65566:OKP65622 OAT65566:OAT65622 NQX65566:NQX65622 NHB65566:NHB65622 MXF65566:MXF65622 MNJ65566:MNJ65622 MDN65566:MDN65622 LTR65566:LTR65622 LJV65566:LJV65622 KZZ65566:KZZ65622 KQD65566:KQD65622 KGH65566:KGH65622 JWL65566:JWL65622 JMP65566:JMP65622 JCT65566:JCT65622 ISX65566:ISX65622 IJB65566:IJB65622 HZF65566:HZF65622 HPJ65566:HPJ65622 HFN65566:HFN65622 GVR65566:GVR65622 GLV65566:GLV65622 GBZ65566:GBZ65622 FSD65566:FSD65622 FIH65566:FIH65622 EYL65566:EYL65622 EOP65566:EOP65622 EET65566:EET65622 DUX65566:DUX65622 DLB65566:DLB65622 DBF65566:DBF65622 CRJ65566:CRJ65622 CHN65566:CHN65622 BXR65566:BXR65622 BNV65566:BNV65622 BDZ65566:BDZ65622 AUD65566:AUD65622 AKH65566:AKH65622 AAL65566:AAL65622 QP65566:QP65622 GT65566:GT65622 WTF982975:WTF983068 WJJ982975:WJJ983068 VZN982975:VZN983068 VPR982975:VPR983068 VFV982975:VFV983068 UVZ982975:UVZ983068 UMD982975:UMD983068 UCH982975:UCH983068 TSL982975:TSL983068 TIP982975:TIP983068 SYT982975:SYT983068 SOX982975:SOX983068 SFB982975:SFB983068 RVF982975:RVF983068 RLJ982975:RLJ983068 RBN982975:RBN983068 QRR982975:QRR983068 QHV982975:QHV983068 PXZ982975:PXZ983068 POD982975:POD983068 PEH982975:PEH983068 OUL982975:OUL983068 OKP982975:OKP983068 OAT982975:OAT983068 NQX982975:NQX983068 NHB982975:NHB983068 MXF982975:MXF983068 MNJ982975:MNJ983068 MDN982975:MDN983068 LTR982975:LTR983068 LJV982975:LJV983068 KZZ982975:KZZ983068 KQD982975:KQD983068 KGH982975:KGH983068 JWL982975:JWL983068 JMP982975:JMP983068 JCT982975:JCT983068 ISX982975:ISX983068 IJB982975:IJB983068 HZF982975:HZF983068 HPJ982975:HPJ983068 HFN982975:HFN983068 GVR982975:GVR983068 GLV982975:GLV983068 GBZ982975:GBZ983068 FSD982975:FSD983068 FIH982975:FIH983068 EYL982975:EYL983068 EOP982975:EOP983068 EET982975:EET983068 DUX982975:DUX983068 DLB982975:DLB983068 DBF982975:DBF983068 CRJ982975:CRJ983068 CHN982975:CHN983068 BXR982975:BXR983068 BNV982975:BNV983068 BDZ982975:BDZ983068 AUD982975:AUD983068 AKH982975:AKH983068 AAL982975:AAL983068 QP982975:QP983068 GT982975:GT983068 WTF917439:WTF917532 WJJ917439:WJJ917532 VZN917439:VZN917532 VPR917439:VPR917532 VFV917439:VFV917532 UVZ917439:UVZ917532 UMD917439:UMD917532 UCH917439:UCH917532 TSL917439:TSL917532 TIP917439:TIP917532 SYT917439:SYT917532 SOX917439:SOX917532 SFB917439:SFB917532 RVF917439:RVF917532 RLJ917439:RLJ917532 RBN917439:RBN917532 QRR917439:QRR917532 QHV917439:QHV917532 PXZ917439:PXZ917532 POD917439:POD917532 PEH917439:PEH917532 OUL917439:OUL917532 OKP917439:OKP917532 OAT917439:OAT917532 NQX917439:NQX917532 NHB917439:NHB917532 MXF917439:MXF917532 MNJ917439:MNJ917532 MDN917439:MDN917532 LTR917439:LTR917532 LJV917439:LJV917532 KZZ917439:KZZ917532 KQD917439:KQD917532 KGH917439:KGH917532 JWL917439:JWL917532 JMP917439:JMP917532 JCT917439:JCT917532 ISX917439:ISX917532 IJB917439:IJB917532 HZF917439:HZF917532 HPJ917439:HPJ917532 HFN917439:HFN917532 GVR917439:GVR917532 GLV917439:GLV917532 GBZ917439:GBZ917532 FSD917439:FSD917532 FIH917439:FIH917532 EYL917439:EYL917532 EOP917439:EOP917532 EET917439:EET917532 DUX917439:DUX917532 DLB917439:DLB917532 DBF917439:DBF917532 CRJ917439:CRJ917532 CHN917439:CHN917532 BXR917439:BXR917532 BNV917439:BNV917532 BDZ917439:BDZ917532 AUD917439:AUD917532 AKH917439:AKH917532 AAL917439:AAL917532 QP917439:QP917532 GT917439:GT917532 WTF851903:WTF851996 WJJ851903:WJJ851996 VZN851903:VZN851996 VPR851903:VPR851996 VFV851903:VFV851996 UVZ851903:UVZ851996 UMD851903:UMD851996 UCH851903:UCH851996 TSL851903:TSL851996 TIP851903:TIP851996 SYT851903:SYT851996 SOX851903:SOX851996 SFB851903:SFB851996 RVF851903:RVF851996 RLJ851903:RLJ851996 RBN851903:RBN851996 QRR851903:QRR851996 QHV851903:QHV851996 PXZ851903:PXZ851996 POD851903:POD851996 PEH851903:PEH851996 OUL851903:OUL851996 OKP851903:OKP851996 OAT851903:OAT851996 NQX851903:NQX851996 NHB851903:NHB851996 MXF851903:MXF851996 MNJ851903:MNJ851996 MDN851903:MDN851996 LTR851903:LTR851996 LJV851903:LJV851996 KZZ851903:KZZ851996 KQD851903:KQD851996 KGH851903:KGH851996 JWL851903:JWL851996 JMP851903:JMP851996 JCT851903:JCT851996 ISX851903:ISX851996 IJB851903:IJB851996 HZF851903:HZF851996 HPJ851903:HPJ851996 HFN851903:HFN851996 GVR851903:GVR851996 GLV851903:GLV851996 GBZ851903:GBZ851996 FSD851903:FSD851996 FIH851903:FIH851996 EYL851903:EYL851996 EOP851903:EOP851996 EET851903:EET851996 DUX851903:DUX851996 DLB851903:DLB851996 DBF851903:DBF851996 CRJ851903:CRJ851996 CHN851903:CHN851996 BXR851903:BXR851996 BNV851903:BNV851996 BDZ851903:BDZ851996 AUD851903:AUD851996 AKH851903:AKH851996 AAL851903:AAL851996 QP851903:QP851996 GT851903:GT851996 WTF786367:WTF786460 WJJ786367:WJJ786460 VZN786367:VZN786460 VPR786367:VPR786460 VFV786367:VFV786460 UVZ786367:UVZ786460 UMD786367:UMD786460 UCH786367:UCH786460 TSL786367:TSL786460 TIP786367:TIP786460 SYT786367:SYT786460 SOX786367:SOX786460 SFB786367:SFB786460 RVF786367:RVF786460 RLJ786367:RLJ786460 RBN786367:RBN786460 QRR786367:QRR786460 QHV786367:QHV786460 PXZ786367:PXZ786460 POD786367:POD786460 PEH786367:PEH786460 OUL786367:OUL786460 OKP786367:OKP786460 OAT786367:OAT786460 NQX786367:NQX786460 NHB786367:NHB786460 MXF786367:MXF786460 MNJ786367:MNJ786460 MDN786367:MDN786460 LTR786367:LTR786460 LJV786367:LJV786460 KZZ786367:KZZ786460 KQD786367:KQD786460 KGH786367:KGH786460 JWL786367:JWL786460 JMP786367:JMP786460 JCT786367:JCT786460 ISX786367:ISX786460 IJB786367:IJB786460 HZF786367:HZF786460 HPJ786367:HPJ786460 HFN786367:HFN786460 GVR786367:GVR786460 GLV786367:GLV786460 GBZ786367:GBZ786460 FSD786367:FSD786460 FIH786367:FIH786460 EYL786367:EYL786460 EOP786367:EOP786460 EET786367:EET786460 DUX786367:DUX786460 DLB786367:DLB786460 DBF786367:DBF786460 CRJ786367:CRJ786460 CHN786367:CHN786460 BXR786367:BXR786460 BNV786367:BNV786460 BDZ786367:BDZ786460 AUD786367:AUD786460 AKH786367:AKH786460 AAL786367:AAL786460 QP786367:QP786460 GT786367:GT786460 WTF720831:WTF720924 WJJ720831:WJJ720924 VZN720831:VZN720924 VPR720831:VPR720924 VFV720831:VFV720924 UVZ720831:UVZ720924 UMD720831:UMD720924 UCH720831:UCH720924 TSL720831:TSL720924 TIP720831:TIP720924 SYT720831:SYT720924 SOX720831:SOX720924 SFB720831:SFB720924 RVF720831:RVF720924 RLJ720831:RLJ720924 RBN720831:RBN720924 QRR720831:QRR720924 QHV720831:QHV720924 PXZ720831:PXZ720924 POD720831:POD720924 PEH720831:PEH720924 OUL720831:OUL720924 OKP720831:OKP720924 OAT720831:OAT720924 NQX720831:NQX720924 NHB720831:NHB720924 MXF720831:MXF720924 MNJ720831:MNJ720924 MDN720831:MDN720924 LTR720831:LTR720924 LJV720831:LJV720924 KZZ720831:KZZ720924 KQD720831:KQD720924 KGH720831:KGH720924 JWL720831:JWL720924 JMP720831:JMP720924 JCT720831:JCT720924 ISX720831:ISX720924 IJB720831:IJB720924 HZF720831:HZF720924 HPJ720831:HPJ720924 HFN720831:HFN720924 GVR720831:GVR720924 GLV720831:GLV720924 GBZ720831:GBZ720924 FSD720831:FSD720924 FIH720831:FIH720924 EYL720831:EYL720924 EOP720831:EOP720924 EET720831:EET720924 DUX720831:DUX720924 DLB720831:DLB720924 DBF720831:DBF720924 CRJ720831:CRJ720924 CHN720831:CHN720924 BXR720831:BXR720924 BNV720831:BNV720924 BDZ720831:BDZ720924 AUD720831:AUD720924 AKH720831:AKH720924 AAL720831:AAL720924 QP720831:QP720924 GT720831:GT720924 WTF655295:WTF655388 WJJ655295:WJJ655388 VZN655295:VZN655388 VPR655295:VPR655388 VFV655295:VFV655388 UVZ655295:UVZ655388 UMD655295:UMD655388 UCH655295:UCH655388 TSL655295:TSL655388 TIP655295:TIP655388 SYT655295:SYT655388 SOX655295:SOX655388 SFB655295:SFB655388 RVF655295:RVF655388 RLJ655295:RLJ655388 RBN655295:RBN655388 QRR655295:QRR655388 QHV655295:QHV655388 PXZ655295:PXZ655388 POD655295:POD655388 PEH655295:PEH655388 OUL655295:OUL655388 OKP655295:OKP655388 OAT655295:OAT655388 NQX655295:NQX655388 NHB655295:NHB655388 MXF655295:MXF655388 MNJ655295:MNJ655388 MDN655295:MDN655388 LTR655295:LTR655388 LJV655295:LJV655388 KZZ655295:KZZ655388 KQD655295:KQD655388 KGH655295:KGH655388 JWL655295:JWL655388 JMP655295:JMP655388 JCT655295:JCT655388 ISX655295:ISX655388 IJB655295:IJB655388 HZF655295:HZF655388 HPJ655295:HPJ655388 HFN655295:HFN655388 GVR655295:GVR655388 GLV655295:GLV655388 GBZ655295:GBZ655388 FSD655295:FSD655388 FIH655295:FIH655388 EYL655295:EYL655388 EOP655295:EOP655388 EET655295:EET655388 DUX655295:DUX655388 DLB655295:DLB655388 DBF655295:DBF655388 CRJ655295:CRJ655388 CHN655295:CHN655388 BXR655295:BXR655388 BNV655295:BNV655388 BDZ655295:BDZ655388 AUD655295:AUD655388 AKH655295:AKH655388 AAL655295:AAL655388 QP655295:QP655388 GT655295:GT655388 WTF589759:WTF589852 WJJ589759:WJJ589852 VZN589759:VZN589852 VPR589759:VPR589852 VFV589759:VFV589852 UVZ589759:UVZ589852 UMD589759:UMD589852 UCH589759:UCH589852 TSL589759:TSL589852 TIP589759:TIP589852 SYT589759:SYT589852 SOX589759:SOX589852 SFB589759:SFB589852 RVF589759:RVF589852 RLJ589759:RLJ589852 RBN589759:RBN589852 QRR589759:QRR589852 QHV589759:QHV589852 PXZ589759:PXZ589852 POD589759:POD589852 PEH589759:PEH589852 OUL589759:OUL589852 OKP589759:OKP589852 OAT589759:OAT589852 NQX589759:NQX589852 NHB589759:NHB589852 MXF589759:MXF589852 MNJ589759:MNJ589852 MDN589759:MDN589852 LTR589759:LTR589852 LJV589759:LJV589852 KZZ589759:KZZ589852 KQD589759:KQD589852 KGH589759:KGH589852 JWL589759:JWL589852 JMP589759:JMP589852 JCT589759:JCT589852 ISX589759:ISX589852 IJB589759:IJB589852 HZF589759:HZF589852 HPJ589759:HPJ589852 HFN589759:HFN589852 GVR589759:GVR589852 GLV589759:GLV589852 GBZ589759:GBZ589852 FSD589759:FSD589852 FIH589759:FIH589852 EYL589759:EYL589852 EOP589759:EOP589852 EET589759:EET589852 DUX589759:DUX589852 DLB589759:DLB589852 DBF589759:DBF589852 CRJ589759:CRJ589852 CHN589759:CHN589852 BXR589759:BXR589852 BNV589759:BNV589852 BDZ589759:BDZ589852 AUD589759:AUD589852 AKH589759:AKH589852 AAL589759:AAL589852 QP589759:QP589852 GT589759:GT589852 WTF524223:WTF524316 WJJ524223:WJJ524316 VZN524223:VZN524316 VPR524223:VPR524316 VFV524223:VFV524316 UVZ524223:UVZ524316 UMD524223:UMD524316 UCH524223:UCH524316 TSL524223:TSL524316 TIP524223:TIP524316 SYT524223:SYT524316 SOX524223:SOX524316 SFB524223:SFB524316 RVF524223:RVF524316 RLJ524223:RLJ524316 RBN524223:RBN524316 QRR524223:QRR524316 QHV524223:QHV524316 PXZ524223:PXZ524316 POD524223:POD524316 PEH524223:PEH524316 OUL524223:OUL524316 OKP524223:OKP524316 OAT524223:OAT524316 NQX524223:NQX524316 NHB524223:NHB524316 MXF524223:MXF524316 MNJ524223:MNJ524316 MDN524223:MDN524316 LTR524223:LTR524316 LJV524223:LJV524316 KZZ524223:KZZ524316 KQD524223:KQD524316 KGH524223:KGH524316 JWL524223:JWL524316 JMP524223:JMP524316 JCT524223:JCT524316 ISX524223:ISX524316 IJB524223:IJB524316 HZF524223:HZF524316 HPJ524223:HPJ524316 HFN524223:HFN524316 GVR524223:GVR524316 GLV524223:GLV524316 GBZ524223:GBZ524316 FSD524223:FSD524316 FIH524223:FIH524316 EYL524223:EYL524316 EOP524223:EOP524316 EET524223:EET524316 DUX524223:DUX524316 DLB524223:DLB524316 DBF524223:DBF524316 CRJ524223:CRJ524316 CHN524223:CHN524316 BXR524223:BXR524316 BNV524223:BNV524316 BDZ524223:BDZ524316 AUD524223:AUD524316 AKH524223:AKH524316 AAL524223:AAL524316 QP524223:QP524316 GT524223:GT524316 WTF458687:WTF458780 WJJ458687:WJJ458780 VZN458687:VZN458780 VPR458687:VPR458780 VFV458687:VFV458780 UVZ458687:UVZ458780 UMD458687:UMD458780 UCH458687:UCH458780 TSL458687:TSL458780 TIP458687:TIP458780 SYT458687:SYT458780 SOX458687:SOX458780 SFB458687:SFB458780 RVF458687:RVF458780 RLJ458687:RLJ458780 RBN458687:RBN458780 QRR458687:QRR458780 QHV458687:QHV458780 PXZ458687:PXZ458780 POD458687:POD458780 PEH458687:PEH458780 OUL458687:OUL458780 OKP458687:OKP458780 OAT458687:OAT458780 NQX458687:NQX458780 NHB458687:NHB458780 MXF458687:MXF458780 MNJ458687:MNJ458780 MDN458687:MDN458780 LTR458687:LTR458780 LJV458687:LJV458780 KZZ458687:KZZ458780 KQD458687:KQD458780 KGH458687:KGH458780 JWL458687:JWL458780 JMP458687:JMP458780 JCT458687:JCT458780 ISX458687:ISX458780 IJB458687:IJB458780 HZF458687:HZF458780 HPJ458687:HPJ458780 HFN458687:HFN458780 GVR458687:GVR458780 GLV458687:GLV458780 GBZ458687:GBZ458780 FSD458687:FSD458780 FIH458687:FIH458780 EYL458687:EYL458780 EOP458687:EOP458780 EET458687:EET458780 DUX458687:DUX458780 DLB458687:DLB458780 DBF458687:DBF458780 CRJ458687:CRJ458780 CHN458687:CHN458780 BXR458687:BXR458780 BNV458687:BNV458780 BDZ458687:BDZ458780 AUD458687:AUD458780 AKH458687:AKH458780 AAL458687:AAL458780 QP458687:QP458780 GT458687:GT458780 WTF393151:WTF393244 WJJ393151:WJJ393244 VZN393151:VZN393244 VPR393151:VPR393244 VFV393151:VFV393244 UVZ393151:UVZ393244 UMD393151:UMD393244 UCH393151:UCH393244 TSL393151:TSL393244 TIP393151:TIP393244 SYT393151:SYT393244 SOX393151:SOX393244 SFB393151:SFB393244 RVF393151:RVF393244 RLJ393151:RLJ393244 RBN393151:RBN393244 QRR393151:QRR393244 QHV393151:QHV393244 PXZ393151:PXZ393244 POD393151:POD393244 PEH393151:PEH393244 OUL393151:OUL393244 OKP393151:OKP393244 OAT393151:OAT393244 NQX393151:NQX393244 NHB393151:NHB393244 MXF393151:MXF393244 MNJ393151:MNJ393244 MDN393151:MDN393244 LTR393151:LTR393244 LJV393151:LJV393244 KZZ393151:KZZ393244 KQD393151:KQD393244 KGH393151:KGH393244 JWL393151:JWL393244 JMP393151:JMP393244 JCT393151:JCT393244 ISX393151:ISX393244 IJB393151:IJB393244 HZF393151:HZF393244 HPJ393151:HPJ393244 HFN393151:HFN393244 GVR393151:GVR393244 GLV393151:GLV393244 GBZ393151:GBZ393244 FSD393151:FSD393244 FIH393151:FIH393244 EYL393151:EYL393244 EOP393151:EOP393244 EET393151:EET393244 DUX393151:DUX393244 DLB393151:DLB393244 DBF393151:DBF393244 CRJ393151:CRJ393244 CHN393151:CHN393244 BXR393151:BXR393244 BNV393151:BNV393244 BDZ393151:BDZ393244 AUD393151:AUD393244 AKH393151:AKH393244 AAL393151:AAL393244 QP393151:QP393244 GT393151:GT393244 WTF327615:WTF327708 WJJ327615:WJJ327708 VZN327615:VZN327708 VPR327615:VPR327708 VFV327615:VFV327708 UVZ327615:UVZ327708 UMD327615:UMD327708 UCH327615:UCH327708 TSL327615:TSL327708 TIP327615:TIP327708 SYT327615:SYT327708 SOX327615:SOX327708 SFB327615:SFB327708 RVF327615:RVF327708 RLJ327615:RLJ327708 RBN327615:RBN327708 QRR327615:QRR327708 QHV327615:QHV327708 PXZ327615:PXZ327708 POD327615:POD327708 PEH327615:PEH327708 OUL327615:OUL327708 OKP327615:OKP327708 OAT327615:OAT327708 NQX327615:NQX327708 NHB327615:NHB327708 MXF327615:MXF327708 MNJ327615:MNJ327708 MDN327615:MDN327708 LTR327615:LTR327708 LJV327615:LJV327708 KZZ327615:KZZ327708 KQD327615:KQD327708 KGH327615:KGH327708 JWL327615:JWL327708 JMP327615:JMP327708 JCT327615:JCT327708 ISX327615:ISX327708 IJB327615:IJB327708 HZF327615:HZF327708 HPJ327615:HPJ327708 HFN327615:HFN327708 GVR327615:GVR327708 GLV327615:GLV327708 GBZ327615:GBZ327708 FSD327615:FSD327708 FIH327615:FIH327708 EYL327615:EYL327708 EOP327615:EOP327708 EET327615:EET327708 DUX327615:DUX327708 DLB327615:DLB327708 DBF327615:DBF327708 CRJ327615:CRJ327708 CHN327615:CHN327708 BXR327615:BXR327708 BNV327615:BNV327708 BDZ327615:BDZ327708 AUD327615:AUD327708 AKH327615:AKH327708 AAL327615:AAL327708 QP327615:QP327708 GT327615:GT327708 WTF262079:WTF262172 WJJ262079:WJJ262172 VZN262079:VZN262172 VPR262079:VPR262172 VFV262079:VFV262172 UVZ262079:UVZ262172 UMD262079:UMD262172 UCH262079:UCH262172 TSL262079:TSL262172 TIP262079:TIP262172 SYT262079:SYT262172 SOX262079:SOX262172 SFB262079:SFB262172 RVF262079:RVF262172 RLJ262079:RLJ262172 RBN262079:RBN262172 QRR262079:QRR262172 QHV262079:QHV262172 PXZ262079:PXZ262172 POD262079:POD262172 PEH262079:PEH262172 OUL262079:OUL262172 OKP262079:OKP262172 OAT262079:OAT262172 NQX262079:NQX262172 NHB262079:NHB262172 MXF262079:MXF262172 MNJ262079:MNJ262172 MDN262079:MDN262172 LTR262079:LTR262172 LJV262079:LJV262172 KZZ262079:KZZ262172 KQD262079:KQD262172 KGH262079:KGH262172 JWL262079:JWL262172 JMP262079:JMP262172 JCT262079:JCT262172 ISX262079:ISX262172 IJB262079:IJB262172 HZF262079:HZF262172 HPJ262079:HPJ262172 HFN262079:HFN262172 GVR262079:GVR262172 GLV262079:GLV262172 GBZ262079:GBZ262172 FSD262079:FSD262172 FIH262079:FIH262172 EYL262079:EYL262172 EOP262079:EOP262172 EET262079:EET262172 DUX262079:DUX262172 DLB262079:DLB262172 DBF262079:DBF262172 CRJ262079:CRJ262172 CHN262079:CHN262172 BXR262079:BXR262172 BNV262079:BNV262172 BDZ262079:BDZ262172 AUD262079:AUD262172 AKH262079:AKH262172 AAL262079:AAL262172 QP262079:QP262172 GT262079:GT262172 WTF196543:WTF196636 WJJ196543:WJJ196636 VZN196543:VZN196636 VPR196543:VPR196636 VFV196543:VFV196636 UVZ196543:UVZ196636 UMD196543:UMD196636 UCH196543:UCH196636 TSL196543:TSL196636 TIP196543:TIP196636 SYT196543:SYT196636 SOX196543:SOX196636 SFB196543:SFB196636 RVF196543:RVF196636 RLJ196543:RLJ196636 RBN196543:RBN196636 QRR196543:QRR196636 QHV196543:QHV196636 PXZ196543:PXZ196636 POD196543:POD196636 PEH196543:PEH196636 OUL196543:OUL196636 OKP196543:OKP196636 OAT196543:OAT196636 NQX196543:NQX196636 NHB196543:NHB196636 MXF196543:MXF196636 MNJ196543:MNJ196636 MDN196543:MDN196636 LTR196543:LTR196636 LJV196543:LJV196636 KZZ196543:KZZ196636 KQD196543:KQD196636 KGH196543:KGH196636 JWL196543:JWL196636 JMP196543:JMP196636 JCT196543:JCT196636 ISX196543:ISX196636 IJB196543:IJB196636 HZF196543:HZF196636 HPJ196543:HPJ196636 HFN196543:HFN196636 GVR196543:GVR196636 GLV196543:GLV196636 GBZ196543:GBZ196636 FSD196543:FSD196636 FIH196543:FIH196636 EYL196543:EYL196636 EOP196543:EOP196636 EET196543:EET196636 DUX196543:DUX196636 DLB196543:DLB196636 DBF196543:DBF196636 CRJ196543:CRJ196636 CHN196543:CHN196636 BXR196543:BXR196636 BNV196543:BNV196636 BDZ196543:BDZ196636 AUD196543:AUD196636 AKH196543:AKH196636 AAL196543:AAL196636 QP196543:QP196636 GT196543:GT196636 WTF131007:WTF131100 WJJ131007:WJJ131100 VZN131007:VZN131100 VPR131007:VPR131100 VFV131007:VFV131100 UVZ131007:UVZ131100 UMD131007:UMD131100 UCH131007:UCH131100 TSL131007:TSL131100 TIP131007:TIP131100 SYT131007:SYT131100 SOX131007:SOX131100 SFB131007:SFB131100 RVF131007:RVF131100 RLJ131007:RLJ131100 RBN131007:RBN131100 QRR131007:QRR131100 QHV131007:QHV131100 PXZ131007:PXZ131100 POD131007:POD131100 PEH131007:PEH131100 OUL131007:OUL131100 OKP131007:OKP131100 OAT131007:OAT131100 NQX131007:NQX131100 NHB131007:NHB131100 MXF131007:MXF131100 MNJ131007:MNJ131100 MDN131007:MDN131100 LTR131007:LTR131100 LJV131007:LJV131100 KZZ131007:KZZ131100 KQD131007:KQD131100 KGH131007:KGH131100 JWL131007:JWL131100 JMP131007:JMP131100 JCT131007:JCT131100 ISX131007:ISX131100 IJB131007:IJB131100 HZF131007:HZF131100 HPJ131007:HPJ131100 HFN131007:HFN131100 GVR131007:GVR131100 GLV131007:GLV131100 GBZ131007:GBZ131100 FSD131007:FSD131100 FIH131007:FIH131100 EYL131007:EYL131100 EOP131007:EOP131100 EET131007:EET131100 DUX131007:DUX131100 DLB131007:DLB131100 DBF131007:DBF131100 CRJ131007:CRJ131100 CHN131007:CHN131100 BXR131007:BXR131100 BNV131007:BNV131100 BDZ131007:BDZ131100 AUD131007:AUD131100 AKH131007:AKH131100 AAL131007:AAL131100 QP131007:QP131100 GT131007:GT131100 WTF65471:WTF65564 WJJ65471:WJJ65564 VZN65471:VZN65564 VPR65471:VPR65564 VFV65471:VFV65564 UVZ65471:UVZ65564 UMD65471:UMD65564 UCH65471:UCH65564 TSL65471:TSL65564 TIP65471:TIP65564 SYT65471:SYT65564 SOX65471:SOX65564 SFB65471:SFB65564 RVF65471:RVF65564 RLJ65471:RLJ65564 RBN65471:RBN65564 QRR65471:QRR65564 QHV65471:QHV65564 PXZ65471:PXZ65564 POD65471:POD65564 PEH65471:PEH65564 OUL65471:OUL65564 OKP65471:OKP65564 OAT65471:OAT65564 NQX65471:NQX65564 NHB65471:NHB65564 MXF65471:MXF65564 MNJ65471:MNJ65564 MDN65471:MDN65564 LTR65471:LTR65564 LJV65471:LJV65564 KZZ65471:KZZ65564 KQD65471:KQD65564 KGH65471:KGH65564 JWL65471:JWL65564 JMP65471:JMP65564 JCT65471:JCT65564 ISX65471:ISX65564 IJB65471:IJB65564 HZF65471:HZF65564 HPJ65471:HPJ65564 HFN65471:HFN65564 GVR65471:GVR65564 GLV65471:GLV65564 GBZ65471:GBZ65564 FSD65471:FSD65564 FIH65471:FIH65564 EYL65471:EYL65564 EOP65471:EOP65564 EET65471:EET65564 DUX65471:DUX65564 DLB65471:DLB65564 DBF65471:DBF65564 CRJ65471:CRJ65564 CHN65471:CHN65564 BXR65471:BXR65564 BNV65471:BNV65564 BDZ65471:BDZ65564 AUD65471:AUD65564 AKH65471:AKH65564 AAL65471:AAL65564 QP65471:QP65564 GT65471:GT65564 VZN982906:VZN982973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formula1>"①,②,③,④,⑤,⑥,－"</formula1>
    </dataValidation>
    <dataValidation type="list" allowBlank="1" showInputMessage="1" showErrorMessage="1" sqref="WJK982906:WJK982973 VPS982906:VPS982973 VFW982906:VFW982973 UWA982906:UWA982973 UME982906:UME982973 UCI982906:UCI982973 TSM982906:TSM982973 TIQ982906:TIQ982973 SYU982906:SYU982973 SOY982906:SOY982973 SFC982906:SFC982973 RVG982906:RVG982973 RLK982906:RLK982973 RBO982906:RBO982973 QRS982906:QRS982973 QHW982906:QHW982973 PYA982906:PYA982973 POE982906:POE982973 PEI982906:PEI982973 OUM982906:OUM982973 OKQ982906:OKQ982973 OAU982906:OAU982973 NQY982906:NQY982973 NHC982906:NHC982973 MXG982906:MXG982973 MNK982906:MNK982973 MDO982906:MDO982973 LTS982906:LTS982973 LJW982906:LJW982973 LAA982906:LAA982973 KQE982906:KQE982973 KGI982906:KGI982973 JWM982906:JWM982973 JMQ982906:JMQ982973 JCU982906:JCU982973 ISY982906:ISY982973 IJC982906:IJC982973 HZG982906:HZG982973 HPK982906:HPK982973 HFO982906:HFO982973 GVS982906:GVS982973 GLW982906:GLW982973 GCA982906:GCA982973 FSE982906:FSE982973 FII982906:FII982973 EYM982906:EYM982973 EOQ982906:EOQ982973 EEU982906:EEU982973 DUY982906:DUY982973 DLC982906:DLC982973 DBG982906:DBG982973 CRK982906:CRK982973 CHO982906:CHO982973 BXS982906:BXS982973 BNW982906:BNW982973 BEA982906:BEA982973 AUE982906:AUE982973 AKI982906:AKI982973 AAM982906:AAM982973 QQ982906:QQ982973 GU982906:GU982973 WTG917370:WTG917437 WJK917370:WJK917437 VZO917370:VZO917437 VPS917370:VPS917437 VFW917370:VFW917437 UWA917370:UWA917437 UME917370:UME917437 UCI917370:UCI917437 TSM917370:TSM917437 TIQ917370:TIQ917437 SYU917370:SYU917437 SOY917370:SOY917437 SFC917370:SFC917437 RVG917370:RVG917437 RLK917370:RLK917437 RBO917370:RBO917437 QRS917370:QRS917437 QHW917370:QHW917437 PYA917370:PYA917437 POE917370:POE917437 PEI917370:PEI917437 OUM917370:OUM917437 OKQ917370:OKQ917437 OAU917370:OAU917437 NQY917370:NQY917437 NHC917370:NHC917437 MXG917370:MXG917437 MNK917370:MNK917437 MDO917370:MDO917437 LTS917370:LTS917437 LJW917370:LJW917437 LAA917370:LAA917437 KQE917370:KQE917437 KGI917370:KGI917437 JWM917370:JWM917437 JMQ917370:JMQ917437 JCU917370:JCU917437 ISY917370:ISY917437 IJC917370:IJC917437 HZG917370:HZG917437 HPK917370:HPK917437 HFO917370:HFO917437 GVS917370:GVS917437 GLW917370:GLW917437 GCA917370:GCA917437 FSE917370:FSE917437 FII917370:FII917437 EYM917370:EYM917437 EOQ917370:EOQ917437 EEU917370:EEU917437 DUY917370:DUY917437 DLC917370:DLC917437 DBG917370:DBG917437 CRK917370:CRK917437 CHO917370:CHO917437 BXS917370:BXS917437 BNW917370:BNW917437 BEA917370:BEA917437 AUE917370:AUE917437 AKI917370:AKI917437 AAM917370:AAM917437 QQ917370:QQ917437 GU917370:GU917437 WTG851834:WTG851901 WJK851834:WJK851901 VZO851834:VZO851901 VPS851834:VPS851901 VFW851834:VFW851901 UWA851834:UWA851901 UME851834:UME851901 UCI851834:UCI851901 TSM851834:TSM851901 TIQ851834:TIQ851901 SYU851834:SYU851901 SOY851834:SOY851901 SFC851834:SFC851901 RVG851834:RVG851901 RLK851834:RLK851901 RBO851834:RBO851901 QRS851834:QRS851901 QHW851834:QHW851901 PYA851834:PYA851901 POE851834:POE851901 PEI851834:PEI851901 OUM851834:OUM851901 OKQ851834:OKQ851901 OAU851834:OAU851901 NQY851834:NQY851901 NHC851834:NHC851901 MXG851834:MXG851901 MNK851834:MNK851901 MDO851834:MDO851901 LTS851834:LTS851901 LJW851834:LJW851901 LAA851834:LAA851901 KQE851834:KQE851901 KGI851834:KGI851901 JWM851834:JWM851901 JMQ851834:JMQ851901 JCU851834:JCU851901 ISY851834:ISY851901 IJC851834:IJC851901 HZG851834:HZG851901 HPK851834:HPK851901 HFO851834:HFO851901 GVS851834:GVS851901 GLW851834:GLW851901 GCA851834:GCA851901 FSE851834:FSE851901 FII851834:FII851901 EYM851834:EYM851901 EOQ851834:EOQ851901 EEU851834:EEU851901 DUY851834:DUY851901 DLC851834:DLC851901 DBG851834:DBG851901 CRK851834:CRK851901 CHO851834:CHO851901 BXS851834:BXS851901 BNW851834:BNW851901 BEA851834:BEA851901 AUE851834:AUE851901 AKI851834:AKI851901 AAM851834:AAM851901 QQ851834:QQ851901 GU851834:GU851901 WTG786298:WTG786365 WJK786298:WJK786365 VZO786298:VZO786365 VPS786298:VPS786365 VFW786298:VFW786365 UWA786298:UWA786365 UME786298:UME786365 UCI786298:UCI786365 TSM786298:TSM786365 TIQ786298:TIQ786365 SYU786298:SYU786365 SOY786298:SOY786365 SFC786298:SFC786365 RVG786298:RVG786365 RLK786298:RLK786365 RBO786298:RBO786365 QRS786298:QRS786365 QHW786298:QHW786365 PYA786298:PYA786365 POE786298:POE786365 PEI786298:PEI786365 OUM786298:OUM786365 OKQ786298:OKQ786365 OAU786298:OAU786365 NQY786298:NQY786365 NHC786298:NHC786365 MXG786298:MXG786365 MNK786298:MNK786365 MDO786298:MDO786365 LTS786298:LTS786365 LJW786298:LJW786365 LAA786298:LAA786365 KQE786298:KQE786365 KGI786298:KGI786365 JWM786298:JWM786365 JMQ786298:JMQ786365 JCU786298:JCU786365 ISY786298:ISY786365 IJC786298:IJC786365 HZG786298:HZG786365 HPK786298:HPK786365 HFO786298:HFO786365 GVS786298:GVS786365 GLW786298:GLW786365 GCA786298:GCA786365 FSE786298:FSE786365 FII786298:FII786365 EYM786298:EYM786365 EOQ786298:EOQ786365 EEU786298:EEU786365 DUY786298:DUY786365 DLC786298:DLC786365 DBG786298:DBG786365 CRK786298:CRK786365 CHO786298:CHO786365 BXS786298:BXS786365 BNW786298:BNW786365 BEA786298:BEA786365 AUE786298:AUE786365 AKI786298:AKI786365 AAM786298:AAM786365 QQ786298:QQ786365 GU786298:GU786365 WTG720762:WTG720829 WJK720762:WJK720829 VZO720762:VZO720829 VPS720762:VPS720829 VFW720762:VFW720829 UWA720762:UWA720829 UME720762:UME720829 UCI720762:UCI720829 TSM720762:TSM720829 TIQ720762:TIQ720829 SYU720762:SYU720829 SOY720762:SOY720829 SFC720762:SFC720829 RVG720762:RVG720829 RLK720762:RLK720829 RBO720762:RBO720829 QRS720762:QRS720829 QHW720762:QHW720829 PYA720762:PYA720829 POE720762:POE720829 PEI720762:PEI720829 OUM720762:OUM720829 OKQ720762:OKQ720829 OAU720762:OAU720829 NQY720762:NQY720829 NHC720762:NHC720829 MXG720762:MXG720829 MNK720762:MNK720829 MDO720762:MDO720829 LTS720762:LTS720829 LJW720762:LJW720829 LAA720762:LAA720829 KQE720762:KQE720829 KGI720762:KGI720829 JWM720762:JWM720829 JMQ720762:JMQ720829 JCU720762:JCU720829 ISY720762:ISY720829 IJC720762:IJC720829 HZG720762:HZG720829 HPK720762:HPK720829 HFO720762:HFO720829 GVS720762:GVS720829 GLW720762:GLW720829 GCA720762:GCA720829 FSE720762:FSE720829 FII720762:FII720829 EYM720762:EYM720829 EOQ720762:EOQ720829 EEU720762:EEU720829 DUY720762:DUY720829 DLC720762:DLC720829 DBG720762:DBG720829 CRK720762:CRK720829 CHO720762:CHO720829 BXS720762:BXS720829 BNW720762:BNW720829 BEA720762:BEA720829 AUE720762:AUE720829 AKI720762:AKI720829 AAM720762:AAM720829 QQ720762:QQ720829 GU720762:GU720829 WTG655226:WTG655293 WJK655226:WJK655293 VZO655226:VZO655293 VPS655226:VPS655293 VFW655226:VFW655293 UWA655226:UWA655293 UME655226:UME655293 UCI655226:UCI655293 TSM655226:TSM655293 TIQ655226:TIQ655293 SYU655226:SYU655293 SOY655226:SOY655293 SFC655226:SFC655293 RVG655226:RVG655293 RLK655226:RLK655293 RBO655226:RBO655293 QRS655226:QRS655293 QHW655226:QHW655293 PYA655226:PYA655293 POE655226:POE655293 PEI655226:PEI655293 OUM655226:OUM655293 OKQ655226:OKQ655293 OAU655226:OAU655293 NQY655226:NQY655293 NHC655226:NHC655293 MXG655226:MXG655293 MNK655226:MNK655293 MDO655226:MDO655293 LTS655226:LTS655293 LJW655226:LJW655293 LAA655226:LAA655293 KQE655226:KQE655293 KGI655226:KGI655293 JWM655226:JWM655293 JMQ655226:JMQ655293 JCU655226:JCU655293 ISY655226:ISY655293 IJC655226:IJC655293 HZG655226:HZG655293 HPK655226:HPK655293 HFO655226:HFO655293 GVS655226:GVS655293 GLW655226:GLW655293 GCA655226:GCA655293 FSE655226:FSE655293 FII655226:FII655293 EYM655226:EYM655293 EOQ655226:EOQ655293 EEU655226:EEU655293 DUY655226:DUY655293 DLC655226:DLC655293 DBG655226:DBG655293 CRK655226:CRK655293 CHO655226:CHO655293 BXS655226:BXS655293 BNW655226:BNW655293 BEA655226:BEA655293 AUE655226:AUE655293 AKI655226:AKI655293 AAM655226:AAM655293 QQ655226:QQ655293 GU655226:GU655293 WTG589690:WTG589757 WJK589690:WJK589757 VZO589690:VZO589757 VPS589690:VPS589757 VFW589690:VFW589757 UWA589690:UWA589757 UME589690:UME589757 UCI589690:UCI589757 TSM589690:TSM589757 TIQ589690:TIQ589757 SYU589690:SYU589757 SOY589690:SOY589757 SFC589690:SFC589757 RVG589690:RVG589757 RLK589690:RLK589757 RBO589690:RBO589757 QRS589690:QRS589757 QHW589690:QHW589757 PYA589690:PYA589757 POE589690:POE589757 PEI589690:PEI589757 OUM589690:OUM589757 OKQ589690:OKQ589757 OAU589690:OAU589757 NQY589690:NQY589757 NHC589690:NHC589757 MXG589690:MXG589757 MNK589690:MNK589757 MDO589690:MDO589757 LTS589690:LTS589757 LJW589690:LJW589757 LAA589690:LAA589757 KQE589690:KQE589757 KGI589690:KGI589757 JWM589690:JWM589757 JMQ589690:JMQ589757 JCU589690:JCU589757 ISY589690:ISY589757 IJC589690:IJC589757 HZG589690:HZG589757 HPK589690:HPK589757 HFO589690:HFO589757 GVS589690:GVS589757 GLW589690:GLW589757 GCA589690:GCA589757 FSE589690:FSE589757 FII589690:FII589757 EYM589690:EYM589757 EOQ589690:EOQ589757 EEU589690:EEU589757 DUY589690:DUY589757 DLC589690:DLC589757 DBG589690:DBG589757 CRK589690:CRK589757 CHO589690:CHO589757 BXS589690:BXS589757 BNW589690:BNW589757 BEA589690:BEA589757 AUE589690:AUE589757 AKI589690:AKI589757 AAM589690:AAM589757 QQ589690:QQ589757 GU589690:GU589757 WTG524154:WTG524221 WJK524154:WJK524221 VZO524154:VZO524221 VPS524154:VPS524221 VFW524154:VFW524221 UWA524154:UWA524221 UME524154:UME524221 UCI524154:UCI524221 TSM524154:TSM524221 TIQ524154:TIQ524221 SYU524154:SYU524221 SOY524154:SOY524221 SFC524154:SFC524221 RVG524154:RVG524221 RLK524154:RLK524221 RBO524154:RBO524221 QRS524154:QRS524221 QHW524154:QHW524221 PYA524154:PYA524221 POE524154:POE524221 PEI524154:PEI524221 OUM524154:OUM524221 OKQ524154:OKQ524221 OAU524154:OAU524221 NQY524154:NQY524221 NHC524154:NHC524221 MXG524154:MXG524221 MNK524154:MNK524221 MDO524154:MDO524221 LTS524154:LTS524221 LJW524154:LJW524221 LAA524154:LAA524221 KQE524154:KQE524221 KGI524154:KGI524221 JWM524154:JWM524221 JMQ524154:JMQ524221 JCU524154:JCU524221 ISY524154:ISY524221 IJC524154:IJC524221 HZG524154:HZG524221 HPK524154:HPK524221 HFO524154:HFO524221 GVS524154:GVS524221 GLW524154:GLW524221 GCA524154:GCA524221 FSE524154:FSE524221 FII524154:FII524221 EYM524154:EYM524221 EOQ524154:EOQ524221 EEU524154:EEU524221 DUY524154:DUY524221 DLC524154:DLC524221 DBG524154:DBG524221 CRK524154:CRK524221 CHO524154:CHO524221 BXS524154:BXS524221 BNW524154:BNW524221 BEA524154:BEA524221 AUE524154:AUE524221 AKI524154:AKI524221 AAM524154:AAM524221 QQ524154:QQ524221 GU524154:GU524221 WTG458618:WTG458685 WJK458618:WJK458685 VZO458618:VZO458685 VPS458618:VPS458685 VFW458618:VFW458685 UWA458618:UWA458685 UME458618:UME458685 UCI458618:UCI458685 TSM458618:TSM458685 TIQ458618:TIQ458685 SYU458618:SYU458685 SOY458618:SOY458685 SFC458618:SFC458685 RVG458618:RVG458685 RLK458618:RLK458685 RBO458618:RBO458685 QRS458618:QRS458685 QHW458618:QHW458685 PYA458618:PYA458685 POE458618:POE458685 PEI458618:PEI458685 OUM458618:OUM458685 OKQ458618:OKQ458685 OAU458618:OAU458685 NQY458618:NQY458685 NHC458618:NHC458685 MXG458618:MXG458685 MNK458618:MNK458685 MDO458618:MDO458685 LTS458618:LTS458685 LJW458618:LJW458685 LAA458618:LAA458685 KQE458618:KQE458685 KGI458618:KGI458685 JWM458618:JWM458685 JMQ458618:JMQ458685 JCU458618:JCU458685 ISY458618:ISY458685 IJC458618:IJC458685 HZG458618:HZG458685 HPK458618:HPK458685 HFO458618:HFO458685 GVS458618:GVS458685 GLW458618:GLW458685 GCA458618:GCA458685 FSE458618:FSE458685 FII458618:FII458685 EYM458618:EYM458685 EOQ458618:EOQ458685 EEU458618:EEU458685 DUY458618:DUY458685 DLC458618:DLC458685 DBG458618:DBG458685 CRK458618:CRK458685 CHO458618:CHO458685 BXS458618:BXS458685 BNW458618:BNW458685 BEA458618:BEA458685 AUE458618:AUE458685 AKI458618:AKI458685 AAM458618:AAM458685 QQ458618:QQ458685 GU458618:GU458685 WTG393082:WTG393149 WJK393082:WJK393149 VZO393082:VZO393149 VPS393082:VPS393149 VFW393082:VFW393149 UWA393082:UWA393149 UME393082:UME393149 UCI393082:UCI393149 TSM393082:TSM393149 TIQ393082:TIQ393149 SYU393082:SYU393149 SOY393082:SOY393149 SFC393082:SFC393149 RVG393082:RVG393149 RLK393082:RLK393149 RBO393082:RBO393149 QRS393082:QRS393149 QHW393082:QHW393149 PYA393082:PYA393149 POE393082:POE393149 PEI393082:PEI393149 OUM393082:OUM393149 OKQ393082:OKQ393149 OAU393082:OAU393149 NQY393082:NQY393149 NHC393082:NHC393149 MXG393082:MXG393149 MNK393082:MNK393149 MDO393082:MDO393149 LTS393082:LTS393149 LJW393082:LJW393149 LAA393082:LAA393149 KQE393082:KQE393149 KGI393082:KGI393149 JWM393082:JWM393149 JMQ393082:JMQ393149 JCU393082:JCU393149 ISY393082:ISY393149 IJC393082:IJC393149 HZG393082:HZG393149 HPK393082:HPK393149 HFO393082:HFO393149 GVS393082:GVS393149 GLW393082:GLW393149 GCA393082:GCA393149 FSE393082:FSE393149 FII393082:FII393149 EYM393082:EYM393149 EOQ393082:EOQ393149 EEU393082:EEU393149 DUY393082:DUY393149 DLC393082:DLC393149 DBG393082:DBG393149 CRK393082:CRK393149 CHO393082:CHO393149 BXS393082:BXS393149 BNW393082:BNW393149 BEA393082:BEA393149 AUE393082:AUE393149 AKI393082:AKI393149 AAM393082:AAM393149 QQ393082:QQ393149 GU393082:GU393149 WTG327546:WTG327613 WJK327546:WJK327613 VZO327546:VZO327613 VPS327546:VPS327613 VFW327546:VFW327613 UWA327546:UWA327613 UME327546:UME327613 UCI327546:UCI327613 TSM327546:TSM327613 TIQ327546:TIQ327613 SYU327546:SYU327613 SOY327546:SOY327613 SFC327546:SFC327613 RVG327546:RVG327613 RLK327546:RLK327613 RBO327546:RBO327613 QRS327546:QRS327613 QHW327546:QHW327613 PYA327546:PYA327613 POE327546:POE327613 PEI327546:PEI327613 OUM327546:OUM327613 OKQ327546:OKQ327613 OAU327546:OAU327613 NQY327546:NQY327613 NHC327546:NHC327613 MXG327546:MXG327613 MNK327546:MNK327613 MDO327546:MDO327613 LTS327546:LTS327613 LJW327546:LJW327613 LAA327546:LAA327613 KQE327546:KQE327613 KGI327546:KGI327613 JWM327546:JWM327613 JMQ327546:JMQ327613 JCU327546:JCU327613 ISY327546:ISY327613 IJC327546:IJC327613 HZG327546:HZG327613 HPK327546:HPK327613 HFO327546:HFO327613 GVS327546:GVS327613 GLW327546:GLW327613 GCA327546:GCA327613 FSE327546:FSE327613 FII327546:FII327613 EYM327546:EYM327613 EOQ327546:EOQ327613 EEU327546:EEU327613 DUY327546:DUY327613 DLC327546:DLC327613 DBG327546:DBG327613 CRK327546:CRK327613 CHO327546:CHO327613 BXS327546:BXS327613 BNW327546:BNW327613 BEA327546:BEA327613 AUE327546:AUE327613 AKI327546:AKI327613 AAM327546:AAM327613 QQ327546:QQ327613 GU327546:GU327613 WTG262010:WTG262077 WJK262010:WJK262077 VZO262010:VZO262077 VPS262010:VPS262077 VFW262010:VFW262077 UWA262010:UWA262077 UME262010:UME262077 UCI262010:UCI262077 TSM262010:TSM262077 TIQ262010:TIQ262077 SYU262010:SYU262077 SOY262010:SOY262077 SFC262010:SFC262077 RVG262010:RVG262077 RLK262010:RLK262077 RBO262010:RBO262077 QRS262010:QRS262077 QHW262010:QHW262077 PYA262010:PYA262077 POE262010:POE262077 PEI262010:PEI262077 OUM262010:OUM262077 OKQ262010:OKQ262077 OAU262010:OAU262077 NQY262010:NQY262077 NHC262010:NHC262077 MXG262010:MXG262077 MNK262010:MNK262077 MDO262010:MDO262077 LTS262010:LTS262077 LJW262010:LJW262077 LAA262010:LAA262077 KQE262010:KQE262077 KGI262010:KGI262077 JWM262010:JWM262077 JMQ262010:JMQ262077 JCU262010:JCU262077 ISY262010:ISY262077 IJC262010:IJC262077 HZG262010:HZG262077 HPK262010:HPK262077 HFO262010:HFO262077 GVS262010:GVS262077 GLW262010:GLW262077 GCA262010:GCA262077 FSE262010:FSE262077 FII262010:FII262077 EYM262010:EYM262077 EOQ262010:EOQ262077 EEU262010:EEU262077 DUY262010:DUY262077 DLC262010:DLC262077 DBG262010:DBG262077 CRK262010:CRK262077 CHO262010:CHO262077 BXS262010:BXS262077 BNW262010:BNW262077 BEA262010:BEA262077 AUE262010:AUE262077 AKI262010:AKI262077 AAM262010:AAM262077 QQ262010:QQ262077 GU262010:GU262077 WTG196474:WTG196541 WJK196474:WJK196541 VZO196474:VZO196541 VPS196474:VPS196541 VFW196474:VFW196541 UWA196474:UWA196541 UME196474:UME196541 UCI196474:UCI196541 TSM196474:TSM196541 TIQ196474:TIQ196541 SYU196474:SYU196541 SOY196474:SOY196541 SFC196474:SFC196541 RVG196474:RVG196541 RLK196474:RLK196541 RBO196474:RBO196541 QRS196474:QRS196541 QHW196474:QHW196541 PYA196474:PYA196541 POE196474:POE196541 PEI196474:PEI196541 OUM196474:OUM196541 OKQ196474:OKQ196541 OAU196474:OAU196541 NQY196474:NQY196541 NHC196474:NHC196541 MXG196474:MXG196541 MNK196474:MNK196541 MDO196474:MDO196541 LTS196474:LTS196541 LJW196474:LJW196541 LAA196474:LAA196541 KQE196474:KQE196541 KGI196474:KGI196541 JWM196474:JWM196541 JMQ196474:JMQ196541 JCU196474:JCU196541 ISY196474:ISY196541 IJC196474:IJC196541 HZG196474:HZG196541 HPK196474:HPK196541 HFO196474:HFO196541 GVS196474:GVS196541 GLW196474:GLW196541 GCA196474:GCA196541 FSE196474:FSE196541 FII196474:FII196541 EYM196474:EYM196541 EOQ196474:EOQ196541 EEU196474:EEU196541 DUY196474:DUY196541 DLC196474:DLC196541 DBG196474:DBG196541 CRK196474:CRK196541 CHO196474:CHO196541 BXS196474:BXS196541 BNW196474:BNW196541 BEA196474:BEA196541 AUE196474:AUE196541 AKI196474:AKI196541 AAM196474:AAM196541 QQ196474:QQ196541 GU196474:GU196541 WTG130938:WTG131005 WJK130938:WJK131005 VZO130938:VZO131005 VPS130938:VPS131005 VFW130938:VFW131005 UWA130938:UWA131005 UME130938:UME131005 UCI130938:UCI131005 TSM130938:TSM131005 TIQ130938:TIQ131005 SYU130938:SYU131005 SOY130938:SOY131005 SFC130938:SFC131005 RVG130938:RVG131005 RLK130938:RLK131005 RBO130938:RBO131005 QRS130938:QRS131005 QHW130938:QHW131005 PYA130938:PYA131005 POE130938:POE131005 PEI130938:PEI131005 OUM130938:OUM131005 OKQ130938:OKQ131005 OAU130938:OAU131005 NQY130938:NQY131005 NHC130938:NHC131005 MXG130938:MXG131005 MNK130938:MNK131005 MDO130938:MDO131005 LTS130938:LTS131005 LJW130938:LJW131005 LAA130938:LAA131005 KQE130938:KQE131005 KGI130938:KGI131005 JWM130938:JWM131005 JMQ130938:JMQ131005 JCU130938:JCU131005 ISY130938:ISY131005 IJC130938:IJC131005 HZG130938:HZG131005 HPK130938:HPK131005 HFO130938:HFO131005 GVS130938:GVS131005 GLW130938:GLW131005 GCA130938:GCA131005 FSE130938:FSE131005 FII130938:FII131005 EYM130938:EYM131005 EOQ130938:EOQ131005 EEU130938:EEU131005 DUY130938:DUY131005 DLC130938:DLC131005 DBG130938:DBG131005 CRK130938:CRK131005 CHO130938:CHO131005 BXS130938:BXS131005 BNW130938:BNW131005 BEA130938:BEA131005 AUE130938:AUE131005 AKI130938:AKI131005 AAM130938:AAM131005 QQ130938:QQ131005 GU130938:GU131005 WTG65402:WTG65469 WJK65402:WJK65469 VZO65402:VZO65469 VPS65402:VPS65469 VFW65402:VFW65469 UWA65402:UWA65469 UME65402:UME65469 UCI65402:UCI65469 TSM65402:TSM65469 TIQ65402:TIQ65469 SYU65402:SYU65469 SOY65402:SOY65469 SFC65402:SFC65469 RVG65402:RVG65469 RLK65402:RLK65469 RBO65402:RBO65469 QRS65402:QRS65469 QHW65402:QHW65469 PYA65402:PYA65469 POE65402:POE65469 PEI65402:PEI65469 OUM65402:OUM65469 OKQ65402:OKQ65469 OAU65402:OAU65469 NQY65402:NQY65469 NHC65402:NHC65469 MXG65402:MXG65469 MNK65402:MNK65469 MDO65402:MDO65469 LTS65402:LTS65469 LJW65402:LJW65469 LAA65402:LAA65469 KQE65402:KQE65469 KGI65402:KGI65469 JWM65402:JWM65469 JMQ65402:JMQ65469 JCU65402:JCU65469 ISY65402:ISY65469 IJC65402:IJC65469 HZG65402:HZG65469 HPK65402:HPK65469 HFO65402:HFO65469 GVS65402:GVS65469 GLW65402:GLW65469 GCA65402:GCA65469 FSE65402:FSE65469 FII65402:FII65469 EYM65402:EYM65469 EOQ65402:EOQ65469 EEU65402:EEU65469 DUY65402:DUY65469 DLC65402:DLC65469 DBG65402:DBG65469 CRK65402:CRK65469 CHO65402:CHO65469 BXS65402:BXS65469 BNW65402:BNW65469 BEA65402:BEA65469 AUE65402:AUE65469 AKI65402:AKI65469 AAM65402:AAM65469 QQ65402:QQ65469 GU65402:GU65469 WTG982906:WTG982973 WTG983070:WTG983126 WJK983070:WJK983126 VZO983070:VZO983126 VPS983070:VPS983126 VFW983070:VFW983126 UWA983070:UWA983126 UME983070:UME983126 UCI983070:UCI983126 TSM983070:TSM983126 TIQ983070:TIQ983126 SYU983070:SYU983126 SOY983070:SOY983126 SFC983070:SFC983126 RVG983070:RVG983126 RLK983070:RLK983126 RBO983070:RBO983126 QRS983070:QRS983126 QHW983070:QHW983126 PYA983070:PYA983126 POE983070:POE983126 PEI983070:PEI983126 OUM983070:OUM983126 OKQ983070:OKQ983126 OAU983070:OAU983126 NQY983070:NQY983126 NHC983070:NHC983126 MXG983070:MXG983126 MNK983070:MNK983126 MDO983070:MDO983126 LTS983070:LTS983126 LJW983070:LJW983126 LAA983070:LAA983126 KQE983070:KQE983126 KGI983070:KGI983126 JWM983070:JWM983126 JMQ983070:JMQ983126 JCU983070:JCU983126 ISY983070:ISY983126 IJC983070:IJC983126 HZG983070:HZG983126 HPK983070:HPK983126 HFO983070:HFO983126 GVS983070:GVS983126 GLW983070:GLW983126 GCA983070:GCA983126 FSE983070:FSE983126 FII983070:FII983126 EYM983070:EYM983126 EOQ983070:EOQ983126 EEU983070:EEU983126 DUY983070:DUY983126 DLC983070:DLC983126 DBG983070:DBG983126 CRK983070:CRK983126 CHO983070:CHO983126 BXS983070:BXS983126 BNW983070:BNW983126 BEA983070:BEA983126 AUE983070:AUE983126 AKI983070:AKI983126 AAM983070:AAM983126 QQ983070:QQ983126 GU983070:GU983126 WTG917534:WTG917590 WJK917534:WJK917590 VZO917534:VZO917590 VPS917534:VPS917590 VFW917534:VFW917590 UWA917534:UWA917590 UME917534:UME917590 UCI917534:UCI917590 TSM917534:TSM917590 TIQ917534:TIQ917590 SYU917534:SYU917590 SOY917534:SOY917590 SFC917534:SFC917590 RVG917534:RVG917590 RLK917534:RLK917590 RBO917534:RBO917590 QRS917534:QRS917590 QHW917534:QHW917590 PYA917534:PYA917590 POE917534:POE917590 PEI917534:PEI917590 OUM917534:OUM917590 OKQ917534:OKQ917590 OAU917534:OAU917590 NQY917534:NQY917590 NHC917534:NHC917590 MXG917534:MXG917590 MNK917534:MNK917590 MDO917534:MDO917590 LTS917534:LTS917590 LJW917534:LJW917590 LAA917534:LAA917590 KQE917534:KQE917590 KGI917534:KGI917590 JWM917534:JWM917590 JMQ917534:JMQ917590 JCU917534:JCU917590 ISY917534:ISY917590 IJC917534:IJC917590 HZG917534:HZG917590 HPK917534:HPK917590 HFO917534:HFO917590 GVS917534:GVS917590 GLW917534:GLW917590 GCA917534:GCA917590 FSE917534:FSE917590 FII917534:FII917590 EYM917534:EYM917590 EOQ917534:EOQ917590 EEU917534:EEU917590 DUY917534:DUY917590 DLC917534:DLC917590 DBG917534:DBG917590 CRK917534:CRK917590 CHO917534:CHO917590 BXS917534:BXS917590 BNW917534:BNW917590 BEA917534:BEA917590 AUE917534:AUE917590 AKI917534:AKI917590 AAM917534:AAM917590 QQ917534:QQ917590 GU917534:GU917590 WTG851998:WTG852054 WJK851998:WJK852054 VZO851998:VZO852054 VPS851998:VPS852054 VFW851998:VFW852054 UWA851998:UWA852054 UME851998:UME852054 UCI851998:UCI852054 TSM851998:TSM852054 TIQ851998:TIQ852054 SYU851998:SYU852054 SOY851998:SOY852054 SFC851998:SFC852054 RVG851998:RVG852054 RLK851998:RLK852054 RBO851998:RBO852054 QRS851998:QRS852054 QHW851998:QHW852054 PYA851998:PYA852054 POE851998:POE852054 PEI851998:PEI852054 OUM851998:OUM852054 OKQ851998:OKQ852054 OAU851998:OAU852054 NQY851998:NQY852054 NHC851998:NHC852054 MXG851998:MXG852054 MNK851998:MNK852054 MDO851998:MDO852054 LTS851998:LTS852054 LJW851998:LJW852054 LAA851998:LAA852054 KQE851998:KQE852054 KGI851998:KGI852054 JWM851998:JWM852054 JMQ851998:JMQ852054 JCU851998:JCU852054 ISY851998:ISY852054 IJC851998:IJC852054 HZG851998:HZG852054 HPK851998:HPK852054 HFO851998:HFO852054 GVS851998:GVS852054 GLW851998:GLW852054 GCA851998:GCA852054 FSE851998:FSE852054 FII851998:FII852054 EYM851998:EYM852054 EOQ851998:EOQ852054 EEU851998:EEU852054 DUY851998:DUY852054 DLC851998:DLC852054 DBG851998:DBG852054 CRK851998:CRK852054 CHO851998:CHO852054 BXS851998:BXS852054 BNW851998:BNW852054 BEA851998:BEA852054 AUE851998:AUE852054 AKI851998:AKI852054 AAM851998:AAM852054 QQ851998:QQ852054 GU851998:GU852054 WTG786462:WTG786518 WJK786462:WJK786518 VZO786462:VZO786518 VPS786462:VPS786518 VFW786462:VFW786518 UWA786462:UWA786518 UME786462:UME786518 UCI786462:UCI786518 TSM786462:TSM786518 TIQ786462:TIQ786518 SYU786462:SYU786518 SOY786462:SOY786518 SFC786462:SFC786518 RVG786462:RVG786518 RLK786462:RLK786518 RBO786462:RBO786518 QRS786462:QRS786518 QHW786462:QHW786518 PYA786462:PYA786518 POE786462:POE786518 PEI786462:PEI786518 OUM786462:OUM786518 OKQ786462:OKQ786518 OAU786462:OAU786518 NQY786462:NQY786518 NHC786462:NHC786518 MXG786462:MXG786518 MNK786462:MNK786518 MDO786462:MDO786518 LTS786462:LTS786518 LJW786462:LJW786518 LAA786462:LAA786518 KQE786462:KQE786518 KGI786462:KGI786518 JWM786462:JWM786518 JMQ786462:JMQ786518 JCU786462:JCU786518 ISY786462:ISY786518 IJC786462:IJC786518 HZG786462:HZG786518 HPK786462:HPK786518 HFO786462:HFO786518 GVS786462:GVS786518 GLW786462:GLW786518 GCA786462:GCA786518 FSE786462:FSE786518 FII786462:FII786518 EYM786462:EYM786518 EOQ786462:EOQ786518 EEU786462:EEU786518 DUY786462:DUY786518 DLC786462:DLC786518 DBG786462:DBG786518 CRK786462:CRK786518 CHO786462:CHO786518 BXS786462:BXS786518 BNW786462:BNW786518 BEA786462:BEA786518 AUE786462:AUE786518 AKI786462:AKI786518 AAM786462:AAM786518 QQ786462:QQ786518 GU786462:GU786518 WTG720926:WTG720982 WJK720926:WJK720982 VZO720926:VZO720982 VPS720926:VPS720982 VFW720926:VFW720982 UWA720926:UWA720982 UME720926:UME720982 UCI720926:UCI720982 TSM720926:TSM720982 TIQ720926:TIQ720982 SYU720926:SYU720982 SOY720926:SOY720982 SFC720926:SFC720982 RVG720926:RVG720982 RLK720926:RLK720982 RBO720926:RBO720982 QRS720926:QRS720982 QHW720926:QHW720982 PYA720926:PYA720982 POE720926:POE720982 PEI720926:PEI720982 OUM720926:OUM720982 OKQ720926:OKQ720982 OAU720926:OAU720982 NQY720926:NQY720982 NHC720926:NHC720982 MXG720926:MXG720982 MNK720926:MNK720982 MDO720926:MDO720982 LTS720926:LTS720982 LJW720926:LJW720982 LAA720926:LAA720982 KQE720926:KQE720982 KGI720926:KGI720982 JWM720926:JWM720982 JMQ720926:JMQ720982 JCU720926:JCU720982 ISY720926:ISY720982 IJC720926:IJC720982 HZG720926:HZG720982 HPK720926:HPK720982 HFO720926:HFO720982 GVS720926:GVS720982 GLW720926:GLW720982 GCA720926:GCA720982 FSE720926:FSE720982 FII720926:FII720982 EYM720926:EYM720982 EOQ720926:EOQ720982 EEU720926:EEU720982 DUY720926:DUY720982 DLC720926:DLC720982 DBG720926:DBG720982 CRK720926:CRK720982 CHO720926:CHO720982 BXS720926:BXS720982 BNW720926:BNW720982 BEA720926:BEA720982 AUE720926:AUE720982 AKI720926:AKI720982 AAM720926:AAM720982 QQ720926:QQ720982 GU720926:GU720982 WTG655390:WTG655446 WJK655390:WJK655446 VZO655390:VZO655446 VPS655390:VPS655446 VFW655390:VFW655446 UWA655390:UWA655446 UME655390:UME655446 UCI655390:UCI655446 TSM655390:TSM655446 TIQ655390:TIQ655446 SYU655390:SYU655446 SOY655390:SOY655446 SFC655390:SFC655446 RVG655390:RVG655446 RLK655390:RLK655446 RBO655390:RBO655446 QRS655390:QRS655446 QHW655390:QHW655446 PYA655390:PYA655446 POE655390:POE655446 PEI655390:PEI655446 OUM655390:OUM655446 OKQ655390:OKQ655446 OAU655390:OAU655446 NQY655390:NQY655446 NHC655390:NHC655446 MXG655390:MXG655446 MNK655390:MNK655446 MDO655390:MDO655446 LTS655390:LTS655446 LJW655390:LJW655446 LAA655390:LAA655446 KQE655390:KQE655446 KGI655390:KGI655446 JWM655390:JWM655446 JMQ655390:JMQ655446 JCU655390:JCU655446 ISY655390:ISY655446 IJC655390:IJC655446 HZG655390:HZG655446 HPK655390:HPK655446 HFO655390:HFO655446 GVS655390:GVS655446 GLW655390:GLW655446 GCA655390:GCA655446 FSE655390:FSE655446 FII655390:FII655446 EYM655390:EYM655446 EOQ655390:EOQ655446 EEU655390:EEU655446 DUY655390:DUY655446 DLC655390:DLC655446 DBG655390:DBG655446 CRK655390:CRK655446 CHO655390:CHO655446 BXS655390:BXS655446 BNW655390:BNW655446 BEA655390:BEA655446 AUE655390:AUE655446 AKI655390:AKI655446 AAM655390:AAM655446 QQ655390:QQ655446 GU655390:GU655446 WTG589854:WTG589910 WJK589854:WJK589910 VZO589854:VZO589910 VPS589854:VPS589910 VFW589854:VFW589910 UWA589854:UWA589910 UME589854:UME589910 UCI589854:UCI589910 TSM589854:TSM589910 TIQ589854:TIQ589910 SYU589854:SYU589910 SOY589854:SOY589910 SFC589854:SFC589910 RVG589854:RVG589910 RLK589854:RLK589910 RBO589854:RBO589910 QRS589854:QRS589910 QHW589854:QHW589910 PYA589854:PYA589910 POE589854:POE589910 PEI589854:PEI589910 OUM589854:OUM589910 OKQ589854:OKQ589910 OAU589854:OAU589910 NQY589854:NQY589910 NHC589854:NHC589910 MXG589854:MXG589910 MNK589854:MNK589910 MDO589854:MDO589910 LTS589854:LTS589910 LJW589854:LJW589910 LAA589854:LAA589910 KQE589854:KQE589910 KGI589854:KGI589910 JWM589854:JWM589910 JMQ589854:JMQ589910 JCU589854:JCU589910 ISY589854:ISY589910 IJC589854:IJC589910 HZG589854:HZG589910 HPK589854:HPK589910 HFO589854:HFO589910 GVS589854:GVS589910 GLW589854:GLW589910 GCA589854:GCA589910 FSE589854:FSE589910 FII589854:FII589910 EYM589854:EYM589910 EOQ589854:EOQ589910 EEU589854:EEU589910 DUY589854:DUY589910 DLC589854:DLC589910 DBG589854:DBG589910 CRK589854:CRK589910 CHO589854:CHO589910 BXS589854:BXS589910 BNW589854:BNW589910 BEA589854:BEA589910 AUE589854:AUE589910 AKI589854:AKI589910 AAM589854:AAM589910 QQ589854:QQ589910 GU589854:GU589910 WTG524318:WTG524374 WJK524318:WJK524374 VZO524318:VZO524374 VPS524318:VPS524374 VFW524318:VFW524374 UWA524318:UWA524374 UME524318:UME524374 UCI524318:UCI524374 TSM524318:TSM524374 TIQ524318:TIQ524374 SYU524318:SYU524374 SOY524318:SOY524374 SFC524318:SFC524374 RVG524318:RVG524374 RLK524318:RLK524374 RBO524318:RBO524374 QRS524318:QRS524374 QHW524318:QHW524374 PYA524318:PYA524374 POE524318:POE524374 PEI524318:PEI524374 OUM524318:OUM524374 OKQ524318:OKQ524374 OAU524318:OAU524374 NQY524318:NQY524374 NHC524318:NHC524374 MXG524318:MXG524374 MNK524318:MNK524374 MDO524318:MDO524374 LTS524318:LTS524374 LJW524318:LJW524374 LAA524318:LAA524374 KQE524318:KQE524374 KGI524318:KGI524374 JWM524318:JWM524374 JMQ524318:JMQ524374 JCU524318:JCU524374 ISY524318:ISY524374 IJC524318:IJC524374 HZG524318:HZG524374 HPK524318:HPK524374 HFO524318:HFO524374 GVS524318:GVS524374 GLW524318:GLW524374 GCA524318:GCA524374 FSE524318:FSE524374 FII524318:FII524374 EYM524318:EYM524374 EOQ524318:EOQ524374 EEU524318:EEU524374 DUY524318:DUY524374 DLC524318:DLC524374 DBG524318:DBG524374 CRK524318:CRK524374 CHO524318:CHO524374 BXS524318:BXS524374 BNW524318:BNW524374 BEA524318:BEA524374 AUE524318:AUE524374 AKI524318:AKI524374 AAM524318:AAM524374 QQ524318:QQ524374 GU524318:GU524374 WTG458782:WTG458838 WJK458782:WJK458838 VZO458782:VZO458838 VPS458782:VPS458838 VFW458782:VFW458838 UWA458782:UWA458838 UME458782:UME458838 UCI458782:UCI458838 TSM458782:TSM458838 TIQ458782:TIQ458838 SYU458782:SYU458838 SOY458782:SOY458838 SFC458782:SFC458838 RVG458782:RVG458838 RLK458782:RLK458838 RBO458782:RBO458838 QRS458782:QRS458838 QHW458782:QHW458838 PYA458782:PYA458838 POE458782:POE458838 PEI458782:PEI458838 OUM458782:OUM458838 OKQ458782:OKQ458838 OAU458782:OAU458838 NQY458782:NQY458838 NHC458782:NHC458838 MXG458782:MXG458838 MNK458782:MNK458838 MDO458782:MDO458838 LTS458782:LTS458838 LJW458782:LJW458838 LAA458782:LAA458838 KQE458782:KQE458838 KGI458782:KGI458838 JWM458782:JWM458838 JMQ458782:JMQ458838 JCU458782:JCU458838 ISY458782:ISY458838 IJC458782:IJC458838 HZG458782:HZG458838 HPK458782:HPK458838 HFO458782:HFO458838 GVS458782:GVS458838 GLW458782:GLW458838 GCA458782:GCA458838 FSE458782:FSE458838 FII458782:FII458838 EYM458782:EYM458838 EOQ458782:EOQ458838 EEU458782:EEU458838 DUY458782:DUY458838 DLC458782:DLC458838 DBG458782:DBG458838 CRK458782:CRK458838 CHO458782:CHO458838 BXS458782:BXS458838 BNW458782:BNW458838 BEA458782:BEA458838 AUE458782:AUE458838 AKI458782:AKI458838 AAM458782:AAM458838 QQ458782:QQ458838 GU458782:GU458838 WTG393246:WTG393302 WJK393246:WJK393302 VZO393246:VZO393302 VPS393246:VPS393302 VFW393246:VFW393302 UWA393246:UWA393302 UME393246:UME393302 UCI393246:UCI393302 TSM393246:TSM393302 TIQ393246:TIQ393302 SYU393246:SYU393302 SOY393246:SOY393302 SFC393246:SFC393302 RVG393246:RVG393302 RLK393246:RLK393302 RBO393246:RBO393302 QRS393246:QRS393302 QHW393246:QHW393302 PYA393246:PYA393302 POE393246:POE393302 PEI393246:PEI393302 OUM393246:OUM393302 OKQ393246:OKQ393302 OAU393246:OAU393302 NQY393246:NQY393302 NHC393246:NHC393302 MXG393246:MXG393302 MNK393246:MNK393302 MDO393246:MDO393302 LTS393246:LTS393302 LJW393246:LJW393302 LAA393246:LAA393302 KQE393246:KQE393302 KGI393246:KGI393302 JWM393246:JWM393302 JMQ393246:JMQ393302 JCU393246:JCU393302 ISY393246:ISY393302 IJC393246:IJC393302 HZG393246:HZG393302 HPK393246:HPK393302 HFO393246:HFO393302 GVS393246:GVS393302 GLW393246:GLW393302 GCA393246:GCA393302 FSE393246:FSE393302 FII393246:FII393302 EYM393246:EYM393302 EOQ393246:EOQ393302 EEU393246:EEU393302 DUY393246:DUY393302 DLC393246:DLC393302 DBG393246:DBG393302 CRK393246:CRK393302 CHO393246:CHO393302 BXS393246:BXS393302 BNW393246:BNW393302 BEA393246:BEA393302 AUE393246:AUE393302 AKI393246:AKI393302 AAM393246:AAM393302 QQ393246:QQ393302 GU393246:GU393302 WTG327710:WTG327766 WJK327710:WJK327766 VZO327710:VZO327766 VPS327710:VPS327766 VFW327710:VFW327766 UWA327710:UWA327766 UME327710:UME327766 UCI327710:UCI327766 TSM327710:TSM327766 TIQ327710:TIQ327766 SYU327710:SYU327766 SOY327710:SOY327766 SFC327710:SFC327766 RVG327710:RVG327766 RLK327710:RLK327766 RBO327710:RBO327766 QRS327710:QRS327766 QHW327710:QHW327766 PYA327710:PYA327766 POE327710:POE327766 PEI327710:PEI327766 OUM327710:OUM327766 OKQ327710:OKQ327766 OAU327710:OAU327766 NQY327710:NQY327766 NHC327710:NHC327766 MXG327710:MXG327766 MNK327710:MNK327766 MDO327710:MDO327766 LTS327710:LTS327766 LJW327710:LJW327766 LAA327710:LAA327766 KQE327710:KQE327766 KGI327710:KGI327766 JWM327710:JWM327766 JMQ327710:JMQ327766 JCU327710:JCU327766 ISY327710:ISY327766 IJC327710:IJC327766 HZG327710:HZG327766 HPK327710:HPK327766 HFO327710:HFO327766 GVS327710:GVS327766 GLW327710:GLW327766 GCA327710:GCA327766 FSE327710:FSE327766 FII327710:FII327766 EYM327710:EYM327766 EOQ327710:EOQ327766 EEU327710:EEU327766 DUY327710:DUY327766 DLC327710:DLC327766 DBG327710:DBG327766 CRK327710:CRK327766 CHO327710:CHO327766 BXS327710:BXS327766 BNW327710:BNW327766 BEA327710:BEA327766 AUE327710:AUE327766 AKI327710:AKI327766 AAM327710:AAM327766 QQ327710:QQ327766 GU327710:GU327766 WTG262174:WTG262230 WJK262174:WJK262230 VZO262174:VZO262230 VPS262174:VPS262230 VFW262174:VFW262230 UWA262174:UWA262230 UME262174:UME262230 UCI262174:UCI262230 TSM262174:TSM262230 TIQ262174:TIQ262230 SYU262174:SYU262230 SOY262174:SOY262230 SFC262174:SFC262230 RVG262174:RVG262230 RLK262174:RLK262230 RBO262174:RBO262230 QRS262174:QRS262230 QHW262174:QHW262230 PYA262174:PYA262230 POE262174:POE262230 PEI262174:PEI262230 OUM262174:OUM262230 OKQ262174:OKQ262230 OAU262174:OAU262230 NQY262174:NQY262230 NHC262174:NHC262230 MXG262174:MXG262230 MNK262174:MNK262230 MDO262174:MDO262230 LTS262174:LTS262230 LJW262174:LJW262230 LAA262174:LAA262230 KQE262174:KQE262230 KGI262174:KGI262230 JWM262174:JWM262230 JMQ262174:JMQ262230 JCU262174:JCU262230 ISY262174:ISY262230 IJC262174:IJC262230 HZG262174:HZG262230 HPK262174:HPK262230 HFO262174:HFO262230 GVS262174:GVS262230 GLW262174:GLW262230 GCA262174:GCA262230 FSE262174:FSE262230 FII262174:FII262230 EYM262174:EYM262230 EOQ262174:EOQ262230 EEU262174:EEU262230 DUY262174:DUY262230 DLC262174:DLC262230 DBG262174:DBG262230 CRK262174:CRK262230 CHO262174:CHO262230 BXS262174:BXS262230 BNW262174:BNW262230 BEA262174:BEA262230 AUE262174:AUE262230 AKI262174:AKI262230 AAM262174:AAM262230 QQ262174:QQ262230 GU262174:GU262230 WTG196638:WTG196694 WJK196638:WJK196694 VZO196638:VZO196694 VPS196638:VPS196694 VFW196638:VFW196694 UWA196638:UWA196694 UME196638:UME196694 UCI196638:UCI196694 TSM196638:TSM196694 TIQ196638:TIQ196694 SYU196638:SYU196694 SOY196638:SOY196694 SFC196638:SFC196694 RVG196638:RVG196694 RLK196638:RLK196694 RBO196638:RBO196694 QRS196638:QRS196694 QHW196638:QHW196694 PYA196638:PYA196694 POE196638:POE196694 PEI196638:PEI196694 OUM196638:OUM196694 OKQ196638:OKQ196694 OAU196638:OAU196694 NQY196638:NQY196694 NHC196638:NHC196694 MXG196638:MXG196694 MNK196638:MNK196694 MDO196638:MDO196694 LTS196638:LTS196694 LJW196638:LJW196694 LAA196638:LAA196694 KQE196638:KQE196694 KGI196638:KGI196694 JWM196638:JWM196694 JMQ196638:JMQ196694 JCU196638:JCU196694 ISY196638:ISY196694 IJC196638:IJC196694 HZG196638:HZG196694 HPK196638:HPK196694 HFO196638:HFO196694 GVS196638:GVS196694 GLW196638:GLW196694 GCA196638:GCA196694 FSE196638:FSE196694 FII196638:FII196694 EYM196638:EYM196694 EOQ196638:EOQ196694 EEU196638:EEU196694 DUY196638:DUY196694 DLC196638:DLC196694 DBG196638:DBG196694 CRK196638:CRK196694 CHO196638:CHO196694 BXS196638:BXS196694 BNW196638:BNW196694 BEA196638:BEA196694 AUE196638:AUE196694 AKI196638:AKI196694 AAM196638:AAM196694 QQ196638:QQ196694 GU196638:GU196694 WTG131102:WTG131158 WJK131102:WJK131158 VZO131102:VZO131158 VPS131102:VPS131158 VFW131102:VFW131158 UWA131102:UWA131158 UME131102:UME131158 UCI131102:UCI131158 TSM131102:TSM131158 TIQ131102:TIQ131158 SYU131102:SYU131158 SOY131102:SOY131158 SFC131102:SFC131158 RVG131102:RVG131158 RLK131102:RLK131158 RBO131102:RBO131158 QRS131102:QRS131158 QHW131102:QHW131158 PYA131102:PYA131158 POE131102:POE131158 PEI131102:PEI131158 OUM131102:OUM131158 OKQ131102:OKQ131158 OAU131102:OAU131158 NQY131102:NQY131158 NHC131102:NHC131158 MXG131102:MXG131158 MNK131102:MNK131158 MDO131102:MDO131158 LTS131102:LTS131158 LJW131102:LJW131158 LAA131102:LAA131158 KQE131102:KQE131158 KGI131102:KGI131158 JWM131102:JWM131158 JMQ131102:JMQ131158 JCU131102:JCU131158 ISY131102:ISY131158 IJC131102:IJC131158 HZG131102:HZG131158 HPK131102:HPK131158 HFO131102:HFO131158 GVS131102:GVS131158 GLW131102:GLW131158 GCA131102:GCA131158 FSE131102:FSE131158 FII131102:FII131158 EYM131102:EYM131158 EOQ131102:EOQ131158 EEU131102:EEU131158 DUY131102:DUY131158 DLC131102:DLC131158 DBG131102:DBG131158 CRK131102:CRK131158 CHO131102:CHO131158 BXS131102:BXS131158 BNW131102:BNW131158 BEA131102:BEA131158 AUE131102:AUE131158 AKI131102:AKI131158 AAM131102:AAM131158 QQ131102:QQ131158 GU131102:GU131158 WTG65566:WTG65622 WJK65566:WJK65622 VZO65566:VZO65622 VPS65566:VPS65622 VFW65566:VFW65622 UWA65566:UWA65622 UME65566:UME65622 UCI65566:UCI65622 TSM65566:TSM65622 TIQ65566:TIQ65622 SYU65566:SYU65622 SOY65566:SOY65622 SFC65566:SFC65622 RVG65566:RVG65622 RLK65566:RLK65622 RBO65566:RBO65622 QRS65566:QRS65622 QHW65566:QHW65622 PYA65566:PYA65622 POE65566:POE65622 PEI65566:PEI65622 OUM65566:OUM65622 OKQ65566:OKQ65622 OAU65566:OAU65622 NQY65566:NQY65622 NHC65566:NHC65622 MXG65566:MXG65622 MNK65566:MNK65622 MDO65566:MDO65622 LTS65566:LTS65622 LJW65566:LJW65622 LAA65566:LAA65622 KQE65566:KQE65622 KGI65566:KGI65622 JWM65566:JWM65622 JMQ65566:JMQ65622 JCU65566:JCU65622 ISY65566:ISY65622 IJC65566:IJC65622 HZG65566:HZG65622 HPK65566:HPK65622 HFO65566:HFO65622 GVS65566:GVS65622 GLW65566:GLW65622 GCA65566:GCA65622 FSE65566:FSE65622 FII65566:FII65622 EYM65566:EYM65622 EOQ65566:EOQ65622 EEU65566:EEU65622 DUY65566:DUY65622 DLC65566:DLC65622 DBG65566:DBG65622 CRK65566:CRK65622 CHO65566:CHO65622 BXS65566:BXS65622 BNW65566:BNW65622 BEA65566:BEA65622 AUE65566:AUE65622 AKI65566:AKI65622 AAM65566:AAM65622 QQ65566:QQ65622 GU65566:GU65622 WTG982975:WTG983068 WJK982975:WJK983068 VZO982975:VZO983068 VPS982975:VPS983068 VFW982975:VFW983068 UWA982975:UWA983068 UME982975:UME983068 UCI982975:UCI983068 TSM982975:TSM983068 TIQ982975:TIQ983068 SYU982975:SYU983068 SOY982975:SOY983068 SFC982975:SFC983068 RVG982975:RVG983068 RLK982975:RLK983068 RBO982975:RBO983068 QRS982975:QRS983068 QHW982975:QHW983068 PYA982975:PYA983068 POE982975:POE983068 PEI982975:PEI983068 OUM982975:OUM983068 OKQ982975:OKQ983068 OAU982975:OAU983068 NQY982975:NQY983068 NHC982975:NHC983068 MXG982975:MXG983068 MNK982975:MNK983068 MDO982975:MDO983068 LTS982975:LTS983068 LJW982975:LJW983068 LAA982975:LAA983068 KQE982975:KQE983068 KGI982975:KGI983068 JWM982975:JWM983068 JMQ982975:JMQ983068 JCU982975:JCU983068 ISY982975:ISY983068 IJC982975:IJC983068 HZG982975:HZG983068 HPK982975:HPK983068 HFO982975:HFO983068 GVS982975:GVS983068 GLW982975:GLW983068 GCA982975:GCA983068 FSE982975:FSE983068 FII982975:FII983068 EYM982975:EYM983068 EOQ982975:EOQ983068 EEU982975:EEU983068 DUY982975:DUY983068 DLC982975:DLC983068 DBG982975:DBG983068 CRK982975:CRK983068 CHO982975:CHO983068 BXS982975:BXS983068 BNW982975:BNW983068 BEA982975:BEA983068 AUE982975:AUE983068 AKI982975:AKI983068 AAM982975:AAM983068 QQ982975:QQ983068 GU982975:GU983068 WTG917439:WTG917532 WJK917439:WJK917532 VZO917439:VZO917532 VPS917439:VPS917532 VFW917439:VFW917532 UWA917439:UWA917532 UME917439:UME917532 UCI917439:UCI917532 TSM917439:TSM917532 TIQ917439:TIQ917532 SYU917439:SYU917532 SOY917439:SOY917532 SFC917439:SFC917532 RVG917439:RVG917532 RLK917439:RLK917532 RBO917439:RBO917532 QRS917439:QRS917532 QHW917439:QHW917532 PYA917439:PYA917532 POE917439:POE917532 PEI917439:PEI917532 OUM917439:OUM917532 OKQ917439:OKQ917532 OAU917439:OAU917532 NQY917439:NQY917532 NHC917439:NHC917532 MXG917439:MXG917532 MNK917439:MNK917532 MDO917439:MDO917532 LTS917439:LTS917532 LJW917439:LJW917532 LAA917439:LAA917532 KQE917439:KQE917532 KGI917439:KGI917532 JWM917439:JWM917532 JMQ917439:JMQ917532 JCU917439:JCU917532 ISY917439:ISY917532 IJC917439:IJC917532 HZG917439:HZG917532 HPK917439:HPK917532 HFO917439:HFO917532 GVS917439:GVS917532 GLW917439:GLW917532 GCA917439:GCA917532 FSE917439:FSE917532 FII917439:FII917532 EYM917439:EYM917532 EOQ917439:EOQ917532 EEU917439:EEU917532 DUY917439:DUY917532 DLC917439:DLC917532 DBG917439:DBG917532 CRK917439:CRK917532 CHO917439:CHO917532 BXS917439:BXS917532 BNW917439:BNW917532 BEA917439:BEA917532 AUE917439:AUE917532 AKI917439:AKI917532 AAM917439:AAM917532 QQ917439:QQ917532 GU917439:GU917532 WTG851903:WTG851996 WJK851903:WJK851996 VZO851903:VZO851996 VPS851903:VPS851996 VFW851903:VFW851996 UWA851903:UWA851996 UME851903:UME851996 UCI851903:UCI851996 TSM851903:TSM851996 TIQ851903:TIQ851996 SYU851903:SYU851996 SOY851903:SOY851996 SFC851903:SFC851996 RVG851903:RVG851996 RLK851903:RLK851996 RBO851903:RBO851996 QRS851903:QRS851996 QHW851903:QHW851996 PYA851903:PYA851996 POE851903:POE851996 PEI851903:PEI851996 OUM851903:OUM851996 OKQ851903:OKQ851996 OAU851903:OAU851996 NQY851903:NQY851996 NHC851903:NHC851996 MXG851903:MXG851996 MNK851903:MNK851996 MDO851903:MDO851996 LTS851903:LTS851996 LJW851903:LJW851996 LAA851903:LAA851996 KQE851903:KQE851996 KGI851903:KGI851996 JWM851903:JWM851996 JMQ851903:JMQ851996 JCU851903:JCU851996 ISY851903:ISY851996 IJC851903:IJC851996 HZG851903:HZG851996 HPK851903:HPK851996 HFO851903:HFO851996 GVS851903:GVS851996 GLW851903:GLW851996 GCA851903:GCA851996 FSE851903:FSE851996 FII851903:FII851996 EYM851903:EYM851996 EOQ851903:EOQ851996 EEU851903:EEU851996 DUY851903:DUY851996 DLC851903:DLC851996 DBG851903:DBG851996 CRK851903:CRK851996 CHO851903:CHO851996 BXS851903:BXS851996 BNW851903:BNW851996 BEA851903:BEA851996 AUE851903:AUE851996 AKI851903:AKI851996 AAM851903:AAM851996 QQ851903:QQ851996 GU851903:GU851996 WTG786367:WTG786460 WJK786367:WJK786460 VZO786367:VZO786460 VPS786367:VPS786460 VFW786367:VFW786460 UWA786367:UWA786460 UME786367:UME786460 UCI786367:UCI786460 TSM786367:TSM786460 TIQ786367:TIQ786460 SYU786367:SYU786460 SOY786367:SOY786460 SFC786367:SFC786460 RVG786367:RVG786460 RLK786367:RLK786460 RBO786367:RBO786460 QRS786367:QRS786460 QHW786367:QHW786460 PYA786367:PYA786460 POE786367:POE786460 PEI786367:PEI786460 OUM786367:OUM786460 OKQ786367:OKQ786460 OAU786367:OAU786460 NQY786367:NQY786460 NHC786367:NHC786460 MXG786367:MXG786460 MNK786367:MNK786460 MDO786367:MDO786460 LTS786367:LTS786460 LJW786367:LJW786460 LAA786367:LAA786460 KQE786367:KQE786460 KGI786367:KGI786460 JWM786367:JWM786460 JMQ786367:JMQ786460 JCU786367:JCU786460 ISY786367:ISY786460 IJC786367:IJC786460 HZG786367:HZG786460 HPK786367:HPK786460 HFO786367:HFO786460 GVS786367:GVS786460 GLW786367:GLW786460 GCA786367:GCA786460 FSE786367:FSE786460 FII786367:FII786460 EYM786367:EYM786460 EOQ786367:EOQ786460 EEU786367:EEU786460 DUY786367:DUY786460 DLC786367:DLC786460 DBG786367:DBG786460 CRK786367:CRK786460 CHO786367:CHO786460 BXS786367:BXS786460 BNW786367:BNW786460 BEA786367:BEA786460 AUE786367:AUE786460 AKI786367:AKI786460 AAM786367:AAM786460 QQ786367:QQ786460 GU786367:GU786460 WTG720831:WTG720924 WJK720831:WJK720924 VZO720831:VZO720924 VPS720831:VPS720924 VFW720831:VFW720924 UWA720831:UWA720924 UME720831:UME720924 UCI720831:UCI720924 TSM720831:TSM720924 TIQ720831:TIQ720924 SYU720831:SYU720924 SOY720831:SOY720924 SFC720831:SFC720924 RVG720831:RVG720924 RLK720831:RLK720924 RBO720831:RBO720924 QRS720831:QRS720924 QHW720831:QHW720924 PYA720831:PYA720924 POE720831:POE720924 PEI720831:PEI720924 OUM720831:OUM720924 OKQ720831:OKQ720924 OAU720831:OAU720924 NQY720831:NQY720924 NHC720831:NHC720924 MXG720831:MXG720924 MNK720831:MNK720924 MDO720831:MDO720924 LTS720831:LTS720924 LJW720831:LJW720924 LAA720831:LAA720924 KQE720831:KQE720924 KGI720831:KGI720924 JWM720831:JWM720924 JMQ720831:JMQ720924 JCU720831:JCU720924 ISY720831:ISY720924 IJC720831:IJC720924 HZG720831:HZG720924 HPK720831:HPK720924 HFO720831:HFO720924 GVS720831:GVS720924 GLW720831:GLW720924 GCA720831:GCA720924 FSE720831:FSE720924 FII720831:FII720924 EYM720831:EYM720924 EOQ720831:EOQ720924 EEU720831:EEU720924 DUY720831:DUY720924 DLC720831:DLC720924 DBG720831:DBG720924 CRK720831:CRK720924 CHO720831:CHO720924 BXS720831:BXS720924 BNW720831:BNW720924 BEA720831:BEA720924 AUE720831:AUE720924 AKI720831:AKI720924 AAM720831:AAM720924 QQ720831:QQ720924 GU720831:GU720924 WTG655295:WTG655388 WJK655295:WJK655388 VZO655295:VZO655388 VPS655295:VPS655388 VFW655295:VFW655388 UWA655295:UWA655388 UME655295:UME655388 UCI655295:UCI655388 TSM655295:TSM655388 TIQ655295:TIQ655388 SYU655295:SYU655388 SOY655295:SOY655388 SFC655295:SFC655388 RVG655295:RVG655388 RLK655295:RLK655388 RBO655295:RBO655388 QRS655295:QRS655388 QHW655295:QHW655388 PYA655295:PYA655388 POE655295:POE655388 PEI655295:PEI655388 OUM655295:OUM655388 OKQ655295:OKQ655388 OAU655295:OAU655388 NQY655295:NQY655388 NHC655295:NHC655388 MXG655295:MXG655388 MNK655295:MNK655388 MDO655295:MDO655388 LTS655295:LTS655388 LJW655295:LJW655388 LAA655295:LAA655388 KQE655295:KQE655388 KGI655295:KGI655388 JWM655295:JWM655388 JMQ655295:JMQ655388 JCU655295:JCU655388 ISY655295:ISY655388 IJC655295:IJC655388 HZG655295:HZG655388 HPK655295:HPK655388 HFO655295:HFO655388 GVS655295:GVS655388 GLW655295:GLW655388 GCA655295:GCA655388 FSE655295:FSE655388 FII655295:FII655388 EYM655295:EYM655388 EOQ655295:EOQ655388 EEU655295:EEU655388 DUY655295:DUY655388 DLC655295:DLC655388 DBG655295:DBG655388 CRK655295:CRK655388 CHO655295:CHO655388 BXS655295:BXS655388 BNW655295:BNW655388 BEA655295:BEA655388 AUE655295:AUE655388 AKI655295:AKI655388 AAM655295:AAM655388 QQ655295:QQ655388 GU655295:GU655388 WTG589759:WTG589852 WJK589759:WJK589852 VZO589759:VZO589852 VPS589759:VPS589852 VFW589759:VFW589852 UWA589759:UWA589852 UME589759:UME589852 UCI589759:UCI589852 TSM589759:TSM589852 TIQ589759:TIQ589852 SYU589759:SYU589852 SOY589759:SOY589852 SFC589759:SFC589852 RVG589759:RVG589852 RLK589759:RLK589852 RBO589759:RBO589852 QRS589759:QRS589852 QHW589759:QHW589852 PYA589759:PYA589852 POE589759:POE589852 PEI589759:PEI589852 OUM589759:OUM589852 OKQ589759:OKQ589852 OAU589759:OAU589852 NQY589759:NQY589852 NHC589759:NHC589852 MXG589759:MXG589852 MNK589759:MNK589852 MDO589759:MDO589852 LTS589759:LTS589852 LJW589759:LJW589852 LAA589759:LAA589852 KQE589759:KQE589852 KGI589759:KGI589852 JWM589759:JWM589852 JMQ589759:JMQ589852 JCU589759:JCU589852 ISY589759:ISY589852 IJC589759:IJC589852 HZG589759:HZG589852 HPK589759:HPK589852 HFO589759:HFO589852 GVS589759:GVS589852 GLW589759:GLW589852 GCA589759:GCA589852 FSE589759:FSE589852 FII589759:FII589852 EYM589759:EYM589852 EOQ589759:EOQ589852 EEU589759:EEU589852 DUY589759:DUY589852 DLC589759:DLC589852 DBG589759:DBG589852 CRK589759:CRK589852 CHO589759:CHO589852 BXS589759:BXS589852 BNW589759:BNW589852 BEA589759:BEA589852 AUE589759:AUE589852 AKI589759:AKI589852 AAM589759:AAM589852 QQ589759:QQ589852 GU589759:GU589852 WTG524223:WTG524316 WJK524223:WJK524316 VZO524223:VZO524316 VPS524223:VPS524316 VFW524223:VFW524316 UWA524223:UWA524316 UME524223:UME524316 UCI524223:UCI524316 TSM524223:TSM524316 TIQ524223:TIQ524316 SYU524223:SYU524316 SOY524223:SOY524316 SFC524223:SFC524316 RVG524223:RVG524316 RLK524223:RLK524316 RBO524223:RBO524316 QRS524223:QRS524316 QHW524223:QHW524316 PYA524223:PYA524316 POE524223:POE524316 PEI524223:PEI524316 OUM524223:OUM524316 OKQ524223:OKQ524316 OAU524223:OAU524316 NQY524223:NQY524316 NHC524223:NHC524316 MXG524223:MXG524316 MNK524223:MNK524316 MDO524223:MDO524316 LTS524223:LTS524316 LJW524223:LJW524316 LAA524223:LAA524316 KQE524223:KQE524316 KGI524223:KGI524316 JWM524223:JWM524316 JMQ524223:JMQ524316 JCU524223:JCU524316 ISY524223:ISY524316 IJC524223:IJC524316 HZG524223:HZG524316 HPK524223:HPK524316 HFO524223:HFO524316 GVS524223:GVS524316 GLW524223:GLW524316 GCA524223:GCA524316 FSE524223:FSE524316 FII524223:FII524316 EYM524223:EYM524316 EOQ524223:EOQ524316 EEU524223:EEU524316 DUY524223:DUY524316 DLC524223:DLC524316 DBG524223:DBG524316 CRK524223:CRK524316 CHO524223:CHO524316 BXS524223:BXS524316 BNW524223:BNW524316 BEA524223:BEA524316 AUE524223:AUE524316 AKI524223:AKI524316 AAM524223:AAM524316 QQ524223:QQ524316 GU524223:GU524316 WTG458687:WTG458780 WJK458687:WJK458780 VZO458687:VZO458780 VPS458687:VPS458780 VFW458687:VFW458780 UWA458687:UWA458780 UME458687:UME458780 UCI458687:UCI458780 TSM458687:TSM458780 TIQ458687:TIQ458780 SYU458687:SYU458780 SOY458687:SOY458780 SFC458687:SFC458780 RVG458687:RVG458780 RLK458687:RLK458780 RBO458687:RBO458780 QRS458687:QRS458780 QHW458687:QHW458780 PYA458687:PYA458780 POE458687:POE458780 PEI458687:PEI458780 OUM458687:OUM458780 OKQ458687:OKQ458780 OAU458687:OAU458780 NQY458687:NQY458780 NHC458687:NHC458780 MXG458687:MXG458780 MNK458687:MNK458780 MDO458687:MDO458780 LTS458687:LTS458780 LJW458687:LJW458780 LAA458687:LAA458780 KQE458687:KQE458780 KGI458687:KGI458780 JWM458687:JWM458780 JMQ458687:JMQ458780 JCU458687:JCU458780 ISY458687:ISY458780 IJC458687:IJC458780 HZG458687:HZG458780 HPK458687:HPK458780 HFO458687:HFO458780 GVS458687:GVS458780 GLW458687:GLW458780 GCA458687:GCA458780 FSE458687:FSE458780 FII458687:FII458780 EYM458687:EYM458780 EOQ458687:EOQ458780 EEU458687:EEU458780 DUY458687:DUY458780 DLC458687:DLC458780 DBG458687:DBG458780 CRK458687:CRK458780 CHO458687:CHO458780 BXS458687:BXS458780 BNW458687:BNW458780 BEA458687:BEA458780 AUE458687:AUE458780 AKI458687:AKI458780 AAM458687:AAM458780 QQ458687:QQ458780 GU458687:GU458780 WTG393151:WTG393244 WJK393151:WJK393244 VZO393151:VZO393244 VPS393151:VPS393244 VFW393151:VFW393244 UWA393151:UWA393244 UME393151:UME393244 UCI393151:UCI393244 TSM393151:TSM393244 TIQ393151:TIQ393244 SYU393151:SYU393244 SOY393151:SOY393244 SFC393151:SFC393244 RVG393151:RVG393244 RLK393151:RLK393244 RBO393151:RBO393244 QRS393151:QRS393244 QHW393151:QHW393244 PYA393151:PYA393244 POE393151:POE393244 PEI393151:PEI393244 OUM393151:OUM393244 OKQ393151:OKQ393244 OAU393151:OAU393244 NQY393151:NQY393244 NHC393151:NHC393244 MXG393151:MXG393244 MNK393151:MNK393244 MDO393151:MDO393244 LTS393151:LTS393244 LJW393151:LJW393244 LAA393151:LAA393244 KQE393151:KQE393244 KGI393151:KGI393244 JWM393151:JWM393244 JMQ393151:JMQ393244 JCU393151:JCU393244 ISY393151:ISY393244 IJC393151:IJC393244 HZG393151:HZG393244 HPK393151:HPK393244 HFO393151:HFO393244 GVS393151:GVS393244 GLW393151:GLW393244 GCA393151:GCA393244 FSE393151:FSE393244 FII393151:FII393244 EYM393151:EYM393244 EOQ393151:EOQ393244 EEU393151:EEU393244 DUY393151:DUY393244 DLC393151:DLC393244 DBG393151:DBG393244 CRK393151:CRK393244 CHO393151:CHO393244 BXS393151:BXS393244 BNW393151:BNW393244 BEA393151:BEA393244 AUE393151:AUE393244 AKI393151:AKI393244 AAM393151:AAM393244 QQ393151:QQ393244 GU393151:GU393244 WTG327615:WTG327708 WJK327615:WJK327708 VZO327615:VZO327708 VPS327615:VPS327708 VFW327615:VFW327708 UWA327615:UWA327708 UME327615:UME327708 UCI327615:UCI327708 TSM327615:TSM327708 TIQ327615:TIQ327708 SYU327615:SYU327708 SOY327615:SOY327708 SFC327615:SFC327708 RVG327615:RVG327708 RLK327615:RLK327708 RBO327615:RBO327708 QRS327615:QRS327708 QHW327615:QHW327708 PYA327615:PYA327708 POE327615:POE327708 PEI327615:PEI327708 OUM327615:OUM327708 OKQ327615:OKQ327708 OAU327615:OAU327708 NQY327615:NQY327708 NHC327615:NHC327708 MXG327615:MXG327708 MNK327615:MNK327708 MDO327615:MDO327708 LTS327615:LTS327708 LJW327615:LJW327708 LAA327615:LAA327708 KQE327615:KQE327708 KGI327615:KGI327708 JWM327615:JWM327708 JMQ327615:JMQ327708 JCU327615:JCU327708 ISY327615:ISY327708 IJC327615:IJC327708 HZG327615:HZG327708 HPK327615:HPK327708 HFO327615:HFO327708 GVS327615:GVS327708 GLW327615:GLW327708 GCA327615:GCA327708 FSE327615:FSE327708 FII327615:FII327708 EYM327615:EYM327708 EOQ327615:EOQ327708 EEU327615:EEU327708 DUY327615:DUY327708 DLC327615:DLC327708 DBG327615:DBG327708 CRK327615:CRK327708 CHO327615:CHO327708 BXS327615:BXS327708 BNW327615:BNW327708 BEA327615:BEA327708 AUE327615:AUE327708 AKI327615:AKI327708 AAM327615:AAM327708 QQ327615:QQ327708 GU327615:GU327708 WTG262079:WTG262172 WJK262079:WJK262172 VZO262079:VZO262172 VPS262079:VPS262172 VFW262079:VFW262172 UWA262079:UWA262172 UME262079:UME262172 UCI262079:UCI262172 TSM262079:TSM262172 TIQ262079:TIQ262172 SYU262079:SYU262172 SOY262079:SOY262172 SFC262079:SFC262172 RVG262079:RVG262172 RLK262079:RLK262172 RBO262079:RBO262172 QRS262079:QRS262172 QHW262079:QHW262172 PYA262079:PYA262172 POE262079:POE262172 PEI262079:PEI262172 OUM262079:OUM262172 OKQ262079:OKQ262172 OAU262079:OAU262172 NQY262079:NQY262172 NHC262079:NHC262172 MXG262079:MXG262172 MNK262079:MNK262172 MDO262079:MDO262172 LTS262079:LTS262172 LJW262079:LJW262172 LAA262079:LAA262172 KQE262079:KQE262172 KGI262079:KGI262172 JWM262079:JWM262172 JMQ262079:JMQ262172 JCU262079:JCU262172 ISY262079:ISY262172 IJC262079:IJC262172 HZG262079:HZG262172 HPK262079:HPK262172 HFO262079:HFO262172 GVS262079:GVS262172 GLW262079:GLW262172 GCA262079:GCA262172 FSE262079:FSE262172 FII262079:FII262172 EYM262079:EYM262172 EOQ262079:EOQ262172 EEU262079:EEU262172 DUY262079:DUY262172 DLC262079:DLC262172 DBG262079:DBG262172 CRK262079:CRK262172 CHO262079:CHO262172 BXS262079:BXS262172 BNW262079:BNW262172 BEA262079:BEA262172 AUE262079:AUE262172 AKI262079:AKI262172 AAM262079:AAM262172 QQ262079:QQ262172 GU262079:GU262172 WTG196543:WTG196636 WJK196543:WJK196636 VZO196543:VZO196636 VPS196543:VPS196636 VFW196543:VFW196636 UWA196543:UWA196636 UME196543:UME196636 UCI196543:UCI196636 TSM196543:TSM196636 TIQ196543:TIQ196636 SYU196543:SYU196636 SOY196543:SOY196636 SFC196543:SFC196636 RVG196543:RVG196636 RLK196543:RLK196636 RBO196543:RBO196636 QRS196543:QRS196636 QHW196543:QHW196636 PYA196543:PYA196636 POE196543:POE196636 PEI196543:PEI196636 OUM196543:OUM196636 OKQ196543:OKQ196636 OAU196543:OAU196636 NQY196543:NQY196636 NHC196543:NHC196636 MXG196543:MXG196636 MNK196543:MNK196636 MDO196543:MDO196636 LTS196543:LTS196636 LJW196543:LJW196636 LAA196543:LAA196636 KQE196543:KQE196636 KGI196543:KGI196636 JWM196543:JWM196636 JMQ196543:JMQ196636 JCU196543:JCU196636 ISY196543:ISY196636 IJC196543:IJC196636 HZG196543:HZG196636 HPK196543:HPK196636 HFO196543:HFO196636 GVS196543:GVS196636 GLW196543:GLW196636 GCA196543:GCA196636 FSE196543:FSE196636 FII196543:FII196636 EYM196543:EYM196636 EOQ196543:EOQ196636 EEU196543:EEU196636 DUY196543:DUY196636 DLC196543:DLC196636 DBG196543:DBG196636 CRK196543:CRK196636 CHO196543:CHO196636 BXS196543:BXS196636 BNW196543:BNW196636 BEA196543:BEA196636 AUE196543:AUE196636 AKI196543:AKI196636 AAM196543:AAM196636 QQ196543:QQ196636 GU196543:GU196636 WTG131007:WTG131100 WJK131007:WJK131100 VZO131007:VZO131100 VPS131007:VPS131100 VFW131007:VFW131100 UWA131007:UWA131100 UME131007:UME131100 UCI131007:UCI131100 TSM131007:TSM131100 TIQ131007:TIQ131100 SYU131007:SYU131100 SOY131007:SOY131100 SFC131007:SFC131100 RVG131007:RVG131100 RLK131007:RLK131100 RBO131007:RBO131100 QRS131007:QRS131100 QHW131007:QHW131100 PYA131007:PYA131100 POE131007:POE131100 PEI131007:PEI131100 OUM131007:OUM131100 OKQ131007:OKQ131100 OAU131007:OAU131100 NQY131007:NQY131100 NHC131007:NHC131100 MXG131007:MXG131100 MNK131007:MNK131100 MDO131007:MDO131100 LTS131007:LTS131100 LJW131007:LJW131100 LAA131007:LAA131100 KQE131007:KQE131100 KGI131007:KGI131100 JWM131007:JWM131100 JMQ131007:JMQ131100 JCU131007:JCU131100 ISY131007:ISY131100 IJC131007:IJC131100 HZG131007:HZG131100 HPK131007:HPK131100 HFO131007:HFO131100 GVS131007:GVS131100 GLW131007:GLW131100 GCA131007:GCA131100 FSE131007:FSE131100 FII131007:FII131100 EYM131007:EYM131100 EOQ131007:EOQ131100 EEU131007:EEU131100 DUY131007:DUY131100 DLC131007:DLC131100 DBG131007:DBG131100 CRK131007:CRK131100 CHO131007:CHO131100 BXS131007:BXS131100 BNW131007:BNW131100 BEA131007:BEA131100 AUE131007:AUE131100 AKI131007:AKI131100 AAM131007:AAM131100 QQ131007:QQ131100 GU131007:GU131100 WTG65471:WTG65564 WJK65471:WJK65564 VZO65471:VZO65564 VPS65471:VPS65564 VFW65471:VFW65564 UWA65471:UWA65564 UME65471:UME65564 UCI65471:UCI65564 TSM65471:TSM65564 TIQ65471:TIQ65564 SYU65471:SYU65564 SOY65471:SOY65564 SFC65471:SFC65564 RVG65471:RVG65564 RLK65471:RLK65564 RBO65471:RBO65564 QRS65471:QRS65564 QHW65471:QHW65564 PYA65471:PYA65564 POE65471:POE65564 PEI65471:PEI65564 OUM65471:OUM65564 OKQ65471:OKQ65564 OAU65471:OAU65564 NQY65471:NQY65564 NHC65471:NHC65564 MXG65471:MXG65564 MNK65471:MNK65564 MDO65471:MDO65564 LTS65471:LTS65564 LJW65471:LJW65564 LAA65471:LAA65564 KQE65471:KQE65564 KGI65471:KGI65564 JWM65471:JWM65564 JMQ65471:JMQ65564 JCU65471:JCU65564 ISY65471:ISY65564 IJC65471:IJC65564 HZG65471:HZG65564 HPK65471:HPK65564 HFO65471:HFO65564 GVS65471:GVS65564 GLW65471:GLW65564 GCA65471:GCA65564 FSE65471:FSE65564 FII65471:FII65564 EYM65471:EYM65564 EOQ65471:EOQ65564 EEU65471:EEU65564 DUY65471:DUY65564 DLC65471:DLC65564 DBG65471:DBG65564 CRK65471:CRK65564 CHO65471:CHO65564 BXS65471:BXS65564 BNW65471:BNW65564 BEA65471:BEA65564 AUE65471:AUE65564 AKI65471:AKI65564 AAM65471:AAM65564 QQ65471:QQ65564 GU65471:GU65564 VZO982906:VZO982973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7" manualBreakCount="7">
    <brk id="23" min="1" max="9" man="1"/>
    <brk id="50" min="1" max="9" man="1"/>
    <brk id="71" min="1" max="9" man="1"/>
    <brk id="89" min="1" max="9" man="1"/>
    <brk id="118" min="1" max="9" man="1"/>
    <brk id="146" min="1" max="9" man="1"/>
    <brk id="16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3" activePane="bottomLeft" state="frozen"/>
      <selection pane="bottomLeft" activeCell="D3" sqref="D3:E6"/>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2</v>
      </c>
      <c r="C1" s="193"/>
      <c r="D1" s="193"/>
      <c r="E1" s="193"/>
      <c r="F1" s="193"/>
      <c r="G1" s="193"/>
      <c r="H1" s="193"/>
      <c r="I1" s="193"/>
      <c r="J1" s="193"/>
    </row>
    <row r="2" spans="2:10" ht="24" x14ac:dyDescent="0.15">
      <c r="E2" s="4"/>
      <c r="F2" s="4"/>
      <c r="G2" s="4"/>
      <c r="H2" s="4"/>
      <c r="I2" s="4"/>
      <c r="J2" s="69" t="s">
        <v>555</v>
      </c>
    </row>
    <row r="3" spans="2:10" ht="13.5" customHeight="1" x14ac:dyDescent="0.15">
      <c r="B3" s="194" t="s">
        <v>543</v>
      </c>
      <c r="C3" s="194" t="s">
        <v>0</v>
      </c>
      <c r="D3" s="197" t="s">
        <v>1</v>
      </c>
      <c r="E3" s="198"/>
      <c r="F3" s="203" t="s">
        <v>544</v>
      </c>
      <c r="G3" s="204"/>
      <c r="H3" s="204"/>
      <c r="I3" s="194" t="s">
        <v>545</v>
      </c>
      <c r="J3" s="194" t="s">
        <v>546</v>
      </c>
    </row>
    <row r="4" spans="2:10" ht="13.5" customHeight="1" x14ac:dyDescent="0.15">
      <c r="B4" s="195"/>
      <c r="C4" s="195"/>
      <c r="D4" s="199"/>
      <c r="E4" s="200"/>
      <c r="F4" s="194" t="s">
        <v>547</v>
      </c>
      <c r="G4" s="65" t="s">
        <v>548</v>
      </c>
      <c r="H4" s="66"/>
      <c r="I4" s="195"/>
      <c r="J4" s="195"/>
    </row>
    <row r="5" spans="2:10" ht="13.5" customHeight="1" x14ac:dyDescent="0.15">
      <c r="B5" s="195"/>
      <c r="C5" s="195"/>
      <c r="D5" s="199"/>
      <c r="E5" s="200"/>
      <c r="F5" s="196"/>
      <c r="G5" s="67"/>
      <c r="H5" s="68" t="s">
        <v>549</v>
      </c>
      <c r="I5" s="196"/>
      <c r="J5" s="196"/>
    </row>
    <row r="6" spans="2:10" ht="67.5" x14ac:dyDescent="0.15">
      <c r="B6" s="196"/>
      <c r="C6" s="196"/>
      <c r="D6" s="201"/>
      <c r="E6" s="202"/>
      <c r="F6" s="60" t="s">
        <v>550</v>
      </c>
      <c r="G6" s="60" t="s">
        <v>551</v>
      </c>
      <c r="H6" s="60" t="s">
        <v>552</v>
      </c>
      <c r="I6" s="60" t="s">
        <v>553</v>
      </c>
      <c r="J6" s="60" t="s">
        <v>554</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8" fitToHeight="3" orientation="landscape" useFirstPageNumber="1" r:id="rId1"/>
  <headerFooter alignWithMargins="0">
    <oddFooter>&amp;C&amp;"ＭＳ 明朝,標準"Ⅳ－S&amp;P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H17" sqref="H17"/>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3" t="s">
        <v>367</v>
      </c>
      <c r="B7" s="173"/>
      <c r="C7" s="173"/>
      <c r="D7" s="173"/>
      <c r="E7" s="173"/>
      <c r="F7" s="173"/>
      <c r="G7" s="173"/>
      <c r="H7" s="173"/>
      <c r="I7" s="173"/>
      <c r="J7" s="173"/>
      <c r="K7" s="173"/>
      <c r="L7" s="173"/>
      <c r="M7" s="173"/>
      <c r="N7" s="173"/>
      <c r="O7" s="19"/>
      <c r="P7" s="19"/>
    </row>
    <row r="8" spans="1:16" x14ac:dyDescent="0.15">
      <c r="A8" s="14"/>
      <c r="B8" s="14"/>
      <c r="C8" s="14"/>
      <c r="D8" s="14"/>
      <c r="E8" s="14"/>
      <c r="F8" s="14"/>
      <c r="G8" s="14"/>
      <c r="H8" s="14"/>
      <c r="I8" s="14"/>
      <c r="J8" s="14"/>
      <c r="K8" s="14"/>
      <c r="L8" s="14"/>
      <c r="M8" s="14"/>
      <c r="N8" s="14"/>
      <c r="O8" s="14"/>
      <c r="P8" s="14"/>
    </row>
    <row r="9" spans="1:16" ht="25.5" x14ac:dyDescent="0.15">
      <c r="A9" s="173" t="s">
        <v>9</v>
      </c>
      <c r="B9" s="173"/>
      <c r="C9" s="173"/>
      <c r="D9" s="173"/>
      <c r="E9" s="173"/>
      <c r="F9" s="173"/>
      <c r="G9" s="173"/>
      <c r="H9" s="173"/>
      <c r="I9" s="173"/>
      <c r="J9" s="173"/>
      <c r="K9" s="173"/>
      <c r="L9" s="173"/>
      <c r="M9" s="173"/>
      <c r="N9" s="173"/>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4" t="s">
        <v>10</v>
      </c>
      <c r="K20" s="174"/>
      <c r="L20" s="174"/>
      <c r="M20" s="174"/>
      <c r="N20" s="174"/>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5" t="s">
        <v>12</v>
      </c>
      <c r="K23" s="175"/>
      <c r="L23" s="175"/>
      <c r="M23" s="175"/>
      <c r="N23" s="17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5" t="s">
        <v>11</v>
      </c>
      <c r="K26" s="175"/>
      <c r="L26" s="175"/>
      <c r="M26" s="175"/>
      <c r="N26" s="17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5" t="s">
        <v>572</v>
      </c>
      <c r="K29" s="175"/>
      <c r="L29" s="175"/>
      <c r="M29" s="175"/>
      <c r="N29" s="175"/>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1" t="s">
        <v>7</v>
      </c>
      <c r="K33" s="17" t="s">
        <v>5</v>
      </c>
      <c r="L33" s="17" t="s">
        <v>6</v>
      </c>
      <c r="M33" s="16"/>
      <c r="N33" s="16"/>
      <c r="O33" s="14"/>
      <c r="P33" s="14"/>
    </row>
    <row r="34" spans="1:16" ht="60" customHeight="1" x14ac:dyDescent="0.15">
      <c r="A34" s="14"/>
      <c r="B34" s="14"/>
      <c r="C34" s="14"/>
      <c r="D34" s="14"/>
      <c r="E34" s="14"/>
      <c r="G34" s="14"/>
      <c r="H34" s="14"/>
      <c r="I34" s="14"/>
      <c r="J34" s="172"/>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9"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8"/>
  <sheetViews>
    <sheetView showGridLines="0" zoomScale="55" zoomScaleNormal="55" zoomScaleSheetLayoutView="70" workbookViewId="0">
      <pane ySplit="6" topLeftCell="A41" activePane="bottomLeft" state="frozen"/>
      <selection pane="bottomLeft" activeCell="E28" sqref="E28"/>
    </sheetView>
  </sheetViews>
  <sheetFormatPr defaultRowHeight="13.5" x14ac:dyDescent="0.15"/>
  <cols>
    <col min="1" max="1" width="2.625" style="5" customWidth="1"/>
    <col min="2" max="2" width="4.5" style="99" bestFit="1" customWidth="1"/>
    <col min="3" max="3" width="16.625" style="5" customWidth="1"/>
    <col min="4" max="4" width="5.625" style="90"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x14ac:dyDescent="0.15">
      <c r="B1" s="205" t="s">
        <v>2</v>
      </c>
      <c r="C1" s="205"/>
      <c r="D1" s="205"/>
      <c r="E1" s="205"/>
      <c r="F1" s="205"/>
      <c r="G1" s="205"/>
      <c r="H1" s="205"/>
      <c r="I1" s="205"/>
      <c r="J1" s="205"/>
    </row>
    <row r="2" spans="2:10" ht="24" x14ac:dyDescent="0.15">
      <c r="B2" s="94" t="s">
        <v>368</v>
      </c>
      <c r="E2" s="95"/>
      <c r="F2" s="95"/>
      <c r="G2" s="95"/>
      <c r="H2" s="95"/>
      <c r="I2" s="95"/>
      <c r="J2" s="95"/>
    </row>
    <row r="3" spans="2:10" ht="13.5" customHeight="1" x14ac:dyDescent="0.15">
      <c r="B3" s="194" t="s">
        <v>543</v>
      </c>
      <c r="C3" s="194" t="s">
        <v>0</v>
      </c>
      <c r="D3" s="197" t="s">
        <v>1</v>
      </c>
      <c r="E3" s="198"/>
      <c r="F3" s="203" t="s">
        <v>544</v>
      </c>
      <c r="G3" s="204"/>
      <c r="H3" s="204"/>
      <c r="I3" s="194" t="s">
        <v>545</v>
      </c>
      <c r="J3" s="194" t="s">
        <v>546</v>
      </c>
    </row>
    <row r="4" spans="2:10" ht="13.5" customHeight="1" x14ac:dyDescent="0.15">
      <c r="B4" s="195"/>
      <c r="C4" s="195"/>
      <c r="D4" s="199"/>
      <c r="E4" s="200"/>
      <c r="F4" s="194" t="s">
        <v>547</v>
      </c>
      <c r="G4" s="77" t="s">
        <v>548</v>
      </c>
      <c r="H4" s="79"/>
      <c r="I4" s="195"/>
      <c r="J4" s="195"/>
    </row>
    <row r="5" spans="2:10" ht="13.5" customHeight="1" x14ac:dyDescent="0.15">
      <c r="B5" s="195"/>
      <c r="C5" s="195"/>
      <c r="D5" s="199"/>
      <c r="E5" s="200"/>
      <c r="F5" s="196"/>
      <c r="G5" s="76"/>
      <c r="H5" s="78" t="s">
        <v>549</v>
      </c>
      <c r="I5" s="196"/>
      <c r="J5" s="196"/>
    </row>
    <row r="6" spans="2:10" ht="67.5" x14ac:dyDescent="0.15">
      <c r="B6" s="196"/>
      <c r="C6" s="196"/>
      <c r="D6" s="201"/>
      <c r="E6" s="202"/>
      <c r="F6" s="60" t="s">
        <v>550</v>
      </c>
      <c r="G6" s="60" t="s">
        <v>551</v>
      </c>
      <c r="H6" s="60" t="s">
        <v>552</v>
      </c>
      <c r="I6" s="60" t="s">
        <v>553</v>
      </c>
      <c r="J6" s="60" t="s">
        <v>554</v>
      </c>
    </row>
    <row r="7" spans="2:10" x14ac:dyDescent="0.15">
      <c r="B7" s="176">
        <v>1</v>
      </c>
      <c r="C7" s="180" t="s">
        <v>416</v>
      </c>
      <c r="D7" s="84" t="s">
        <v>299</v>
      </c>
      <c r="E7" s="81" t="s">
        <v>369</v>
      </c>
      <c r="F7" s="81"/>
      <c r="G7" s="81"/>
      <c r="H7" s="81"/>
      <c r="I7" s="81"/>
      <c r="J7" s="81"/>
    </row>
    <row r="8" spans="2:10" ht="27" x14ac:dyDescent="0.15">
      <c r="B8" s="177"/>
      <c r="C8" s="180"/>
      <c r="D8" s="84" t="s">
        <v>26</v>
      </c>
      <c r="E8" s="81" t="s">
        <v>370</v>
      </c>
      <c r="F8" s="81"/>
      <c r="G8" s="81"/>
      <c r="H8" s="81"/>
      <c r="I8" s="81"/>
      <c r="J8" s="81"/>
    </row>
    <row r="9" spans="2:10" ht="27" x14ac:dyDescent="0.15">
      <c r="B9" s="177"/>
      <c r="C9" s="180"/>
      <c r="D9" s="84" t="s">
        <v>21</v>
      </c>
      <c r="E9" s="81" t="s">
        <v>371</v>
      </c>
      <c r="F9" s="81"/>
      <c r="G9" s="81"/>
      <c r="H9" s="81"/>
      <c r="I9" s="81"/>
      <c r="J9" s="81"/>
    </row>
    <row r="10" spans="2:10" ht="27" x14ac:dyDescent="0.15">
      <c r="B10" s="178"/>
      <c r="C10" s="180"/>
      <c r="D10" s="84" t="s">
        <v>23</v>
      </c>
      <c r="E10" s="81" t="s">
        <v>24</v>
      </c>
      <c r="F10" s="81"/>
      <c r="G10" s="81"/>
      <c r="H10" s="81"/>
      <c r="I10" s="81"/>
      <c r="J10" s="81"/>
    </row>
    <row r="11" spans="2:10" x14ac:dyDescent="0.15">
      <c r="B11" s="176">
        <v>2</v>
      </c>
      <c r="C11" s="180" t="s">
        <v>417</v>
      </c>
      <c r="D11" s="84" t="s">
        <v>372</v>
      </c>
      <c r="E11" s="81" t="s">
        <v>373</v>
      </c>
      <c r="F11" s="81"/>
      <c r="G11" s="81"/>
      <c r="H11" s="81"/>
      <c r="I11" s="81"/>
      <c r="J11" s="81"/>
    </row>
    <row r="12" spans="2:10" ht="40.5" x14ac:dyDescent="0.15">
      <c r="B12" s="177"/>
      <c r="C12" s="180"/>
      <c r="D12" s="84" t="s">
        <v>374</v>
      </c>
      <c r="E12" s="81" t="s">
        <v>375</v>
      </c>
      <c r="F12" s="81"/>
      <c r="G12" s="81"/>
      <c r="H12" s="81"/>
      <c r="I12" s="81"/>
      <c r="J12" s="81"/>
    </row>
    <row r="13" spans="2:10" x14ac:dyDescent="0.15">
      <c r="B13" s="177"/>
      <c r="C13" s="180"/>
      <c r="D13" s="84" t="s">
        <v>21</v>
      </c>
      <c r="E13" s="81" t="s">
        <v>27</v>
      </c>
      <c r="F13" s="81"/>
      <c r="G13" s="81"/>
      <c r="H13" s="81"/>
      <c r="I13" s="81"/>
      <c r="J13" s="81"/>
    </row>
    <row r="14" spans="2:10" x14ac:dyDescent="0.15">
      <c r="B14" s="177"/>
      <c r="C14" s="180"/>
      <c r="D14" s="84" t="s">
        <v>23</v>
      </c>
      <c r="E14" s="81" t="s">
        <v>567</v>
      </c>
      <c r="F14" s="81"/>
      <c r="G14" s="81"/>
      <c r="H14" s="81"/>
      <c r="I14" s="81"/>
      <c r="J14" s="81"/>
    </row>
    <row r="15" spans="2:10" ht="27" x14ac:dyDescent="0.15">
      <c r="B15" s="177"/>
      <c r="C15" s="180"/>
      <c r="D15" s="84" t="s">
        <v>29</v>
      </c>
      <c r="E15" s="81" t="s">
        <v>376</v>
      </c>
      <c r="F15" s="81"/>
      <c r="G15" s="81"/>
      <c r="H15" s="81"/>
      <c r="I15" s="81"/>
      <c r="J15" s="81"/>
    </row>
    <row r="16" spans="2:10" x14ac:dyDescent="0.15">
      <c r="B16" s="177"/>
      <c r="C16" s="180"/>
      <c r="D16" s="84" t="s">
        <v>35</v>
      </c>
      <c r="E16" s="81" t="s">
        <v>28</v>
      </c>
      <c r="F16" s="81"/>
      <c r="G16" s="81"/>
      <c r="H16" s="81"/>
      <c r="I16" s="81"/>
      <c r="J16" s="81"/>
    </row>
    <row r="17" spans="2:10" x14ac:dyDescent="0.15">
      <c r="B17" s="178"/>
      <c r="C17" s="180"/>
      <c r="D17" s="84" t="s">
        <v>47</v>
      </c>
      <c r="E17" s="81" t="s">
        <v>377</v>
      </c>
      <c r="F17" s="81"/>
      <c r="G17" s="81"/>
      <c r="H17" s="81"/>
      <c r="I17" s="81"/>
      <c r="J17" s="81"/>
    </row>
    <row r="18" spans="2:10" ht="40.5" x14ac:dyDescent="0.15">
      <c r="B18" s="176">
        <v>3</v>
      </c>
      <c r="C18" s="180" t="s">
        <v>418</v>
      </c>
      <c r="D18" s="84" t="s">
        <v>372</v>
      </c>
      <c r="E18" s="81" t="s">
        <v>378</v>
      </c>
      <c r="F18" s="81"/>
      <c r="G18" s="81"/>
      <c r="H18" s="81"/>
      <c r="I18" s="81"/>
      <c r="J18" s="81"/>
    </row>
    <row r="19" spans="2:10" ht="40.5" x14ac:dyDescent="0.15">
      <c r="B19" s="177"/>
      <c r="C19" s="180"/>
      <c r="D19" s="84" t="s">
        <v>374</v>
      </c>
      <c r="E19" s="81" t="s">
        <v>32</v>
      </c>
      <c r="F19" s="81"/>
      <c r="G19" s="81"/>
      <c r="H19" s="81"/>
      <c r="I19" s="81"/>
      <c r="J19" s="81"/>
    </row>
    <row r="20" spans="2:10" ht="27" x14ac:dyDescent="0.15">
      <c r="B20" s="177"/>
      <c r="C20" s="180"/>
      <c r="D20" s="84" t="s">
        <v>21</v>
      </c>
      <c r="E20" s="81" t="s">
        <v>379</v>
      </c>
      <c r="F20" s="81"/>
      <c r="G20" s="81"/>
      <c r="H20" s="81"/>
      <c r="I20" s="81"/>
      <c r="J20" s="81"/>
    </row>
    <row r="21" spans="2:10" ht="40.5" x14ac:dyDescent="0.15">
      <c r="B21" s="177"/>
      <c r="C21" s="180"/>
      <c r="D21" s="84" t="s">
        <v>23</v>
      </c>
      <c r="E21" s="81" t="s">
        <v>568</v>
      </c>
      <c r="F21" s="81"/>
      <c r="G21" s="81"/>
      <c r="H21" s="81"/>
      <c r="I21" s="81"/>
      <c r="J21" s="81"/>
    </row>
    <row r="22" spans="2:10" ht="40.5" x14ac:dyDescent="0.15">
      <c r="B22" s="177"/>
      <c r="C22" s="180"/>
      <c r="D22" s="84" t="s">
        <v>29</v>
      </c>
      <c r="E22" s="81" t="s">
        <v>380</v>
      </c>
      <c r="F22" s="81"/>
      <c r="G22" s="81"/>
      <c r="H22" s="81"/>
      <c r="I22" s="81"/>
      <c r="J22" s="81"/>
    </row>
    <row r="23" spans="2:10" ht="27" x14ac:dyDescent="0.15">
      <c r="B23" s="177"/>
      <c r="C23" s="180"/>
      <c r="D23" s="84" t="s">
        <v>35</v>
      </c>
      <c r="E23" s="81" t="s">
        <v>381</v>
      </c>
      <c r="F23" s="81"/>
      <c r="G23" s="81"/>
      <c r="H23" s="81"/>
      <c r="I23" s="81"/>
      <c r="J23" s="81"/>
    </row>
    <row r="24" spans="2:10" ht="40.5" x14ac:dyDescent="0.15">
      <c r="B24" s="177"/>
      <c r="C24" s="180"/>
      <c r="D24" s="84" t="s">
        <v>382</v>
      </c>
      <c r="E24" s="81" t="s">
        <v>383</v>
      </c>
      <c r="F24" s="81"/>
      <c r="G24" s="81"/>
      <c r="H24" s="81"/>
      <c r="I24" s="81"/>
      <c r="J24" s="81"/>
    </row>
    <row r="25" spans="2:10" ht="27" x14ac:dyDescent="0.15">
      <c r="B25" s="177"/>
      <c r="C25" s="180"/>
      <c r="D25" s="84" t="s">
        <v>384</v>
      </c>
      <c r="E25" s="81" t="s">
        <v>38</v>
      </c>
      <c r="F25" s="81"/>
      <c r="G25" s="81"/>
      <c r="H25" s="81"/>
      <c r="I25" s="81"/>
      <c r="J25" s="81"/>
    </row>
    <row r="26" spans="2:10" x14ac:dyDescent="0.15">
      <c r="B26" s="178"/>
      <c r="C26" s="180"/>
      <c r="D26" s="84" t="s">
        <v>385</v>
      </c>
      <c r="E26" s="81" t="s">
        <v>40</v>
      </c>
      <c r="F26" s="81"/>
      <c r="G26" s="81"/>
      <c r="H26" s="81"/>
      <c r="I26" s="81"/>
      <c r="J26" s="81"/>
    </row>
    <row r="27" spans="2:10" ht="27" x14ac:dyDescent="0.15">
      <c r="B27" s="176">
        <v>4</v>
      </c>
      <c r="C27" s="180" t="s">
        <v>188</v>
      </c>
      <c r="D27" s="84" t="s">
        <v>372</v>
      </c>
      <c r="E27" s="81" t="s">
        <v>386</v>
      </c>
      <c r="F27" s="81"/>
      <c r="G27" s="81"/>
      <c r="H27" s="81"/>
      <c r="I27" s="81"/>
      <c r="J27" s="81"/>
    </row>
    <row r="28" spans="2:10" ht="27" x14ac:dyDescent="0.15">
      <c r="B28" s="177"/>
      <c r="C28" s="180"/>
      <c r="D28" s="84" t="s">
        <v>26</v>
      </c>
      <c r="E28" s="81" t="s">
        <v>387</v>
      </c>
      <c r="F28" s="81"/>
      <c r="G28" s="81"/>
      <c r="H28" s="81"/>
      <c r="I28" s="81"/>
      <c r="J28" s="81"/>
    </row>
    <row r="29" spans="2:10" x14ac:dyDescent="0.15">
      <c r="B29" s="177"/>
      <c r="C29" s="180"/>
      <c r="D29" s="84" t="s">
        <v>21</v>
      </c>
      <c r="E29" s="81" t="s">
        <v>388</v>
      </c>
      <c r="F29" s="81"/>
      <c r="G29" s="81"/>
      <c r="H29" s="81"/>
      <c r="I29" s="81"/>
      <c r="J29" s="81"/>
    </row>
    <row r="30" spans="2:10" x14ac:dyDescent="0.15">
      <c r="B30" s="177"/>
      <c r="C30" s="180"/>
      <c r="D30" s="84" t="s">
        <v>23</v>
      </c>
      <c r="E30" s="81" t="s">
        <v>389</v>
      </c>
      <c r="F30" s="81"/>
      <c r="G30" s="81"/>
      <c r="H30" s="81"/>
      <c r="I30" s="81"/>
      <c r="J30" s="81"/>
    </row>
    <row r="31" spans="2:10" x14ac:dyDescent="0.15">
      <c r="B31" s="177"/>
      <c r="C31" s="180"/>
      <c r="D31" s="84" t="s">
        <v>29</v>
      </c>
      <c r="E31" s="81" t="s">
        <v>390</v>
      </c>
      <c r="F31" s="81"/>
      <c r="G31" s="81"/>
      <c r="H31" s="81"/>
      <c r="I31" s="81"/>
      <c r="J31" s="81"/>
    </row>
    <row r="32" spans="2:10" x14ac:dyDescent="0.15">
      <c r="B32" s="177"/>
      <c r="C32" s="180"/>
      <c r="D32" s="84" t="s">
        <v>35</v>
      </c>
      <c r="E32" s="81" t="s">
        <v>391</v>
      </c>
      <c r="F32" s="81"/>
      <c r="G32" s="81"/>
      <c r="H32" s="81"/>
      <c r="I32" s="81"/>
      <c r="J32" s="81"/>
    </row>
    <row r="33" spans="2:10" ht="27" x14ac:dyDescent="0.15">
      <c r="B33" s="177"/>
      <c r="C33" s="180"/>
      <c r="D33" s="84" t="s">
        <v>47</v>
      </c>
      <c r="E33" s="81" t="s">
        <v>392</v>
      </c>
      <c r="F33" s="81"/>
      <c r="G33" s="81"/>
      <c r="H33" s="81"/>
      <c r="I33" s="81"/>
      <c r="J33" s="81"/>
    </row>
    <row r="34" spans="2:10" x14ac:dyDescent="0.15">
      <c r="B34" s="177"/>
      <c r="C34" s="180"/>
      <c r="D34" s="84" t="s">
        <v>49</v>
      </c>
      <c r="E34" s="81" t="s">
        <v>393</v>
      </c>
      <c r="F34" s="81"/>
      <c r="G34" s="81"/>
      <c r="H34" s="81"/>
      <c r="I34" s="81"/>
      <c r="J34" s="81"/>
    </row>
    <row r="35" spans="2:10" x14ac:dyDescent="0.15">
      <c r="B35" s="177"/>
      <c r="C35" s="180"/>
      <c r="D35" s="84" t="s">
        <v>51</v>
      </c>
      <c r="E35" s="81" t="s">
        <v>394</v>
      </c>
      <c r="F35" s="81"/>
      <c r="G35" s="81"/>
      <c r="H35" s="81"/>
      <c r="I35" s="81"/>
      <c r="J35" s="81"/>
    </row>
    <row r="36" spans="2:10" x14ac:dyDescent="0.15">
      <c r="B36" s="177"/>
      <c r="C36" s="180"/>
      <c r="D36" s="84" t="s">
        <v>53</v>
      </c>
      <c r="E36" s="81" t="s">
        <v>395</v>
      </c>
      <c r="F36" s="81"/>
      <c r="G36" s="81"/>
      <c r="H36" s="81"/>
      <c r="I36" s="81"/>
      <c r="J36" s="81"/>
    </row>
    <row r="37" spans="2:10" ht="40.5" x14ac:dyDescent="0.15">
      <c r="B37" s="177"/>
      <c r="C37" s="180"/>
      <c r="D37" s="84" t="s">
        <v>55</v>
      </c>
      <c r="E37" s="81" t="s">
        <v>46</v>
      </c>
      <c r="F37" s="81"/>
      <c r="G37" s="81"/>
      <c r="H37" s="81"/>
      <c r="I37" s="81"/>
      <c r="J37" s="81"/>
    </row>
    <row r="38" spans="2:10" ht="27" x14ac:dyDescent="0.15">
      <c r="B38" s="177"/>
      <c r="C38" s="180"/>
      <c r="D38" s="84" t="s">
        <v>57</v>
      </c>
      <c r="E38" s="81" t="s">
        <v>50</v>
      </c>
      <c r="F38" s="81"/>
      <c r="G38" s="81"/>
      <c r="H38" s="81"/>
      <c r="I38" s="81"/>
      <c r="J38" s="81"/>
    </row>
    <row r="39" spans="2:10" ht="27" x14ac:dyDescent="0.15">
      <c r="B39" s="177"/>
      <c r="C39" s="180"/>
      <c r="D39" s="84" t="s">
        <v>59</v>
      </c>
      <c r="E39" s="96" t="s">
        <v>396</v>
      </c>
      <c r="F39" s="81"/>
      <c r="G39" s="81"/>
      <c r="H39" s="81"/>
      <c r="I39" s="81"/>
      <c r="J39" s="81"/>
    </row>
    <row r="40" spans="2:10" x14ac:dyDescent="0.15">
      <c r="B40" s="177"/>
      <c r="C40" s="180"/>
      <c r="D40" s="84" t="s">
        <v>107</v>
      </c>
      <c r="E40" s="81" t="s">
        <v>397</v>
      </c>
      <c r="F40" s="81"/>
      <c r="G40" s="81"/>
      <c r="H40" s="81"/>
      <c r="I40" s="81"/>
      <c r="J40" s="81"/>
    </row>
    <row r="41" spans="2:10" x14ac:dyDescent="0.15">
      <c r="B41" s="177"/>
      <c r="C41" s="180"/>
      <c r="D41" s="84" t="s">
        <v>130</v>
      </c>
      <c r="E41" s="81" t="s">
        <v>56</v>
      </c>
      <c r="F41" s="81"/>
      <c r="G41" s="81"/>
      <c r="H41" s="81"/>
      <c r="I41" s="81"/>
      <c r="J41" s="81"/>
    </row>
    <row r="42" spans="2:10" x14ac:dyDescent="0.15">
      <c r="B42" s="178"/>
      <c r="C42" s="180"/>
      <c r="D42" s="84" t="s">
        <v>111</v>
      </c>
      <c r="E42" s="81" t="s">
        <v>398</v>
      </c>
      <c r="F42" s="81"/>
      <c r="G42" s="81"/>
      <c r="H42" s="81"/>
      <c r="I42" s="81"/>
      <c r="J42" s="81"/>
    </row>
    <row r="43" spans="2:10" ht="27" x14ac:dyDescent="0.15">
      <c r="B43" s="176">
        <v>5</v>
      </c>
      <c r="C43" s="180" t="s">
        <v>419</v>
      </c>
      <c r="D43" s="84" t="s">
        <v>372</v>
      </c>
      <c r="E43" s="81" t="s">
        <v>399</v>
      </c>
      <c r="F43" s="81"/>
      <c r="G43" s="81"/>
      <c r="H43" s="81"/>
      <c r="I43" s="81"/>
      <c r="J43" s="81"/>
    </row>
    <row r="44" spans="2:10" ht="27" x14ac:dyDescent="0.15">
      <c r="B44" s="177"/>
      <c r="C44" s="180"/>
      <c r="D44" s="84" t="s">
        <v>26</v>
      </c>
      <c r="E44" s="81" t="s">
        <v>400</v>
      </c>
      <c r="F44" s="81"/>
      <c r="G44" s="81"/>
      <c r="H44" s="81"/>
      <c r="I44" s="81"/>
      <c r="J44" s="81"/>
    </row>
    <row r="45" spans="2:10" x14ac:dyDescent="0.15">
      <c r="B45" s="177"/>
      <c r="C45" s="180"/>
      <c r="D45" s="84" t="s">
        <v>401</v>
      </c>
      <c r="E45" s="81" t="s">
        <v>402</v>
      </c>
      <c r="F45" s="81"/>
      <c r="G45" s="81"/>
      <c r="H45" s="81"/>
      <c r="I45" s="81"/>
      <c r="J45" s="81"/>
    </row>
    <row r="46" spans="2:10" x14ac:dyDescent="0.15">
      <c r="B46" s="177"/>
      <c r="C46" s="180"/>
      <c r="D46" s="84" t="s">
        <v>403</v>
      </c>
      <c r="E46" s="81" t="s">
        <v>404</v>
      </c>
      <c r="F46" s="81"/>
      <c r="G46" s="81"/>
      <c r="H46" s="81"/>
      <c r="I46" s="81"/>
      <c r="J46" s="81"/>
    </row>
    <row r="47" spans="2:10" x14ac:dyDescent="0.15">
      <c r="B47" s="177"/>
      <c r="C47" s="180"/>
      <c r="D47" s="84" t="s">
        <v>29</v>
      </c>
      <c r="E47" s="81" t="s">
        <v>405</v>
      </c>
      <c r="F47" s="81"/>
      <c r="G47" s="81"/>
      <c r="H47" s="81"/>
      <c r="I47" s="81"/>
      <c r="J47" s="81"/>
    </row>
    <row r="48" spans="2:10" x14ac:dyDescent="0.15">
      <c r="B48" s="178"/>
      <c r="C48" s="180"/>
      <c r="D48" s="84" t="s">
        <v>35</v>
      </c>
      <c r="E48" s="81" t="s">
        <v>406</v>
      </c>
      <c r="F48" s="81"/>
      <c r="G48" s="81"/>
      <c r="H48" s="81"/>
      <c r="I48" s="81"/>
      <c r="J48" s="81"/>
    </row>
    <row r="49" spans="2:10" x14ac:dyDescent="0.15">
      <c r="B49" s="176">
        <v>6</v>
      </c>
      <c r="C49" s="180" t="s">
        <v>420</v>
      </c>
      <c r="D49" s="84" t="s">
        <v>372</v>
      </c>
      <c r="E49" s="81" t="s">
        <v>69</v>
      </c>
      <c r="F49" s="81"/>
      <c r="G49" s="81"/>
      <c r="H49" s="81"/>
      <c r="I49" s="81"/>
      <c r="J49" s="81"/>
    </row>
    <row r="50" spans="2:10" x14ac:dyDescent="0.15">
      <c r="B50" s="177"/>
      <c r="C50" s="180"/>
      <c r="D50" s="84" t="s">
        <v>26</v>
      </c>
      <c r="E50" s="81" t="s">
        <v>407</v>
      </c>
      <c r="F50" s="81"/>
      <c r="G50" s="81"/>
      <c r="H50" s="81"/>
      <c r="I50" s="81"/>
      <c r="J50" s="81"/>
    </row>
    <row r="51" spans="2:10" x14ac:dyDescent="0.15">
      <c r="B51" s="177"/>
      <c r="C51" s="180"/>
      <c r="D51" s="84" t="s">
        <v>21</v>
      </c>
      <c r="E51" s="81" t="s">
        <v>408</v>
      </c>
      <c r="F51" s="81"/>
      <c r="G51" s="81"/>
      <c r="H51" s="81"/>
      <c r="I51" s="81"/>
      <c r="J51" s="81"/>
    </row>
    <row r="52" spans="2:10" x14ac:dyDescent="0.15">
      <c r="B52" s="177"/>
      <c r="C52" s="180"/>
      <c r="D52" s="84" t="s">
        <v>23</v>
      </c>
      <c r="E52" s="81" t="s">
        <v>74</v>
      </c>
      <c r="F52" s="81"/>
      <c r="G52" s="81"/>
      <c r="H52" s="81"/>
      <c r="I52" s="81"/>
      <c r="J52" s="81"/>
    </row>
    <row r="53" spans="2:10" x14ac:dyDescent="0.15">
      <c r="B53" s="178"/>
      <c r="C53" s="180"/>
      <c r="D53" s="84" t="s">
        <v>29</v>
      </c>
      <c r="E53" s="81" t="s">
        <v>75</v>
      </c>
      <c r="F53" s="81"/>
      <c r="G53" s="81"/>
      <c r="H53" s="81"/>
      <c r="I53" s="81"/>
      <c r="J53" s="81"/>
    </row>
    <row r="54" spans="2:10" x14ac:dyDescent="0.15">
      <c r="B54" s="176">
        <v>7</v>
      </c>
      <c r="C54" s="180" t="s">
        <v>421</v>
      </c>
      <c r="D54" s="84" t="s">
        <v>372</v>
      </c>
      <c r="E54" s="81" t="s">
        <v>409</v>
      </c>
      <c r="F54" s="81"/>
      <c r="G54" s="81"/>
      <c r="H54" s="81"/>
      <c r="I54" s="81"/>
      <c r="J54" s="81"/>
    </row>
    <row r="55" spans="2:10" x14ac:dyDescent="0.15">
      <c r="B55" s="177"/>
      <c r="C55" s="180"/>
      <c r="D55" s="84" t="s">
        <v>374</v>
      </c>
      <c r="E55" s="81" t="s">
        <v>410</v>
      </c>
      <c r="F55" s="81"/>
      <c r="G55" s="81"/>
      <c r="H55" s="81"/>
      <c r="I55" s="81"/>
      <c r="J55" s="81"/>
    </row>
    <row r="56" spans="2:10" x14ac:dyDescent="0.15">
      <c r="B56" s="178"/>
      <c r="C56" s="180"/>
      <c r="D56" s="84" t="s">
        <v>21</v>
      </c>
      <c r="E56" s="81" t="s">
        <v>411</v>
      </c>
      <c r="F56" s="81"/>
      <c r="G56" s="81"/>
      <c r="H56" s="81"/>
      <c r="I56" s="81"/>
      <c r="J56" s="81"/>
    </row>
    <row r="57" spans="2:10" x14ac:dyDescent="0.15">
      <c r="B57" s="176">
        <v>8</v>
      </c>
      <c r="C57" s="180" t="s">
        <v>422</v>
      </c>
      <c r="D57" s="84" t="s">
        <v>372</v>
      </c>
      <c r="E57" s="81" t="s">
        <v>412</v>
      </c>
      <c r="F57" s="81"/>
      <c r="G57" s="81"/>
      <c r="H57" s="81"/>
      <c r="I57" s="81"/>
      <c r="J57" s="81"/>
    </row>
    <row r="58" spans="2:10" x14ac:dyDescent="0.15">
      <c r="B58" s="177"/>
      <c r="C58" s="180"/>
      <c r="D58" s="84" t="s">
        <v>26</v>
      </c>
      <c r="E58" s="81" t="s">
        <v>172</v>
      </c>
      <c r="F58" s="81"/>
      <c r="G58" s="81"/>
      <c r="H58" s="81"/>
      <c r="I58" s="81"/>
      <c r="J58" s="81"/>
    </row>
    <row r="59" spans="2:10" x14ac:dyDescent="0.15">
      <c r="B59" s="177"/>
      <c r="C59" s="180"/>
      <c r="D59" s="84" t="s">
        <v>21</v>
      </c>
      <c r="E59" s="81" t="s">
        <v>413</v>
      </c>
      <c r="F59" s="81"/>
      <c r="G59" s="81"/>
      <c r="H59" s="81"/>
      <c r="I59" s="81"/>
      <c r="J59" s="81"/>
    </row>
    <row r="60" spans="2:10" x14ac:dyDescent="0.15">
      <c r="B60" s="178"/>
      <c r="C60" s="180"/>
      <c r="D60" s="84" t="s">
        <v>23</v>
      </c>
      <c r="E60" s="81" t="s">
        <v>414</v>
      </c>
      <c r="F60" s="81"/>
      <c r="G60" s="81"/>
      <c r="H60" s="81"/>
      <c r="I60" s="81"/>
      <c r="J60" s="81"/>
    </row>
    <row r="61" spans="2:10" ht="27" x14ac:dyDescent="0.15">
      <c r="B61" s="84">
        <v>9</v>
      </c>
      <c r="C61" s="80" t="s">
        <v>423</v>
      </c>
      <c r="D61" s="84" t="s">
        <v>372</v>
      </c>
      <c r="E61" s="81" t="s">
        <v>415</v>
      </c>
      <c r="F61" s="81"/>
      <c r="G61" s="81"/>
      <c r="H61" s="81"/>
      <c r="I61" s="81"/>
      <c r="J61" s="81"/>
    </row>
    <row r="62" spans="2:10" x14ac:dyDescent="0.15">
      <c r="B62" s="84">
        <v>10</v>
      </c>
      <c r="C62" s="80" t="s">
        <v>424</v>
      </c>
      <c r="D62" s="84" t="s">
        <v>372</v>
      </c>
      <c r="E62" s="81" t="s">
        <v>183</v>
      </c>
      <c r="F62" s="81"/>
      <c r="G62" s="81"/>
      <c r="H62" s="81"/>
      <c r="I62" s="81"/>
      <c r="J62" s="81"/>
    </row>
    <row r="63" spans="2:10" x14ac:dyDescent="0.15">
      <c r="B63" s="84">
        <v>11</v>
      </c>
      <c r="C63" s="80" t="s">
        <v>425</v>
      </c>
      <c r="D63" s="84" t="s">
        <v>372</v>
      </c>
      <c r="E63" s="81" t="s">
        <v>184</v>
      </c>
      <c r="F63" s="81"/>
      <c r="G63" s="81"/>
      <c r="H63" s="81"/>
      <c r="I63" s="81"/>
      <c r="J63" s="81"/>
    </row>
    <row r="64" spans="2:10" x14ac:dyDescent="0.15">
      <c r="B64" s="97"/>
      <c r="C64" s="72"/>
      <c r="D64" s="92"/>
      <c r="E64" s="72"/>
      <c r="F64" s="72"/>
      <c r="G64" s="72"/>
      <c r="H64" s="72"/>
      <c r="I64" s="72"/>
      <c r="J64" s="72"/>
    </row>
    <row r="65" spans="2:10" x14ac:dyDescent="0.15">
      <c r="B65" s="98"/>
      <c r="C65" s="75"/>
      <c r="D65" s="93"/>
      <c r="E65" s="75"/>
      <c r="F65" s="75"/>
      <c r="G65" s="75"/>
      <c r="H65" s="75"/>
      <c r="I65" s="75"/>
      <c r="J65" s="75"/>
    </row>
    <row r="66" spans="2:10" x14ac:dyDescent="0.15">
      <c r="B66" s="98"/>
      <c r="C66" s="75"/>
      <c r="D66" s="93"/>
      <c r="E66" s="75"/>
      <c r="F66" s="75"/>
      <c r="G66" s="75"/>
      <c r="H66" s="75"/>
      <c r="I66" s="75"/>
      <c r="J66" s="75"/>
    </row>
    <row r="67" spans="2:10" x14ac:dyDescent="0.15">
      <c r="B67" s="98"/>
      <c r="C67" s="75"/>
      <c r="D67" s="93"/>
      <c r="E67" s="75"/>
      <c r="F67" s="75"/>
      <c r="G67" s="75"/>
      <c r="H67" s="75"/>
      <c r="I67" s="75"/>
      <c r="J67" s="75"/>
    </row>
    <row r="68" spans="2:10" x14ac:dyDescent="0.15">
      <c r="B68" s="98"/>
      <c r="C68" s="75"/>
      <c r="D68" s="93"/>
      <c r="E68" s="75"/>
      <c r="F68" s="75"/>
      <c r="G68" s="75"/>
      <c r="H68" s="75"/>
      <c r="I68" s="75"/>
      <c r="J68" s="75"/>
    </row>
    <row r="69" spans="2:10" x14ac:dyDescent="0.15">
      <c r="B69" s="98"/>
      <c r="C69" s="75"/>
      <c r="D69" s="93"/>
      <c r="E69" s="75"/>
      <c r="F69" s="75"/>
      <c r="G69" s="75"/>
      <c r="H69" s="75"/>
      <c r="I69" s="75"/>
      <c r="J69" s="75"/>
    </row>
    <row r="70" spans="2:10" x14ac:dyDescent="0.15">
      <c r="B70" s="98"/>
      <c r="C70" s="75"/>
      <c r="D70" s="93"/>
      <c r="E70" s="75"/>
      <c r="F70" s="75"/>
      <c r="G70" s="75"/>
      <c r="H70" s="75"/>
      <c r="I70" s="75"/>
      <c r="J70" s="75"/>
    </row>
    <row r="71" spans="2:10" x14ac:dyDescent="0.15">
      <c r="B71" s="98"/>
      <c r="C71" s="75"/>
      <c r="D71" s="93"/>
      <c r="E71" s="75"/>
      <c r="F71" s="75"/>
      <c r="G71" s="75"/>
      <c r="H71" s="75"/>
      <c r="I71" s="75"/>
      <c r="J71" s="75"/>
    </row>
    <row r="72" spans="2:10" x14ac:dyDescent="0.15">
      <c r="B72" s="98"/>
      <c r="C72" s="75"/>
      <c r="D72" s="93"/>
      <c r="E72" s="75"/>
      <c r="F72" s="75"/>
      <c r="G72" s="75"/>
      <c r="H72" s="75"/>
      <c r="I72" s="75"/>
      <c r="J72" s="75"/>
    </row>
    <row r="73" spans="2:10" x14ac:dyDescent="0.15">
      <c r="B73" s="98"/>
      <c r="C73" s="75"/>
      <c r="D73" s="93"/>
      <c r="E73" s="75"/>
      <c r="F73" s="75"/>
      <c r="G73" s="75"/>
      <c r="H73" s="75"/>
      <c r="I73" s="75"/>
      <c r="J73" s="75"/>
    </row>
    <row r="74" spans="2:10" x14ac:dyDescent="0.15">
      <c r="B74" s="98"/>
      <c r="C74" s="75"/>
      <c r="D74" s="93"/>
      <c r="E74" s="75"/>
      <c r="F74" s="75"/>
      <c r="G74" s="75"/>
      <c r="H74" s="75"/>
      <c r="I74" s="75"/>
      <c r="J74" s="75"/>
    </row>
    <row r="75" spans="2:10" x14ac:dyDescent="0.15">
      <c r="B75" s="98"/>
      <c r="C75" s="75"/>
      <c r="D75" s="93"/>
      <c r="E75" s="75"/>
      <c r="F75" s="75"/>
      <c r="G75" s="75"/>
      <c r="H75" s="75"/>
      <c r="I75" s="75"/>
      <c r="J75" s="75"/>
    </row>
    <row r="76" spans="2:10" x14ac:dyDescent="0.15">
      <c r="B76" s="98"/>
      <c r="C76" s="75"/>
      <c r="D76" s="93"/>
      <c r="E76" s="75"/>
      <c r="F76" s="75"/>
      <c r="G76" s="75"/>
      <c r="H76" s="75"/>
      <c r="I76" s="75"/>
      <c r="J76" s="75"/>
    </row>
    <row r="77" spans="2:10" x14ac:dyDescent="0.15">
      <c r="B77" s="98"/>
      <c r="C77" s="75"/>
      <c r="D77" s="93"/>
      <c r="E77" s="75"/>
      <c r="F77" s="75"/>
      <c r="G77" s="75"/>
      <c r="H77" s="75"/>
      <c r="I77" s="75"/>
      <c r="J77" s="75"/>
    </row>
    <row r="78" spans="2:10" x14ac:dyDescent="0.15">
      <c r="B78" s="98"/>
      <c r="C78" s="75"/>
      <c r="D78" s="93"/>
      <c r="E78" s="75"/>
      <c r="F78" s="75"/>
      <c r="G78" s="75"/>
      <c r="H78" s="75"/>
      <c r="I78" s="75"/>
      <c r="J78" s="75"/>
    </row>
    <row r="79" spans="2:10" x14ac:dyDescent="0.15">
      <c r="B79" s="98"/>
      <c r="C79" s="75"/>
      <c r="D79" s="93"/>
      <c r="E79" s="75"/>
      <c r="F79" s="75"/>
      <c r="G79" s="75"/>
      <c r="H79" s="75"/>
      <c r="I79" s="75"/>
      <c r="J79" s="75"/>
    </row>
    <row r="80" spans="2:10" x14ac:dyDescent="0.15">
      <c r="B80" s="98"/>
      <c r="C80" s="75"/>
      <c r="D80" s="93"/>
      <c r="E80" s="75"/>
      <c r="F80" s="75"/>
      <c r="G80" s="75"/>
      <c r="H80" s="75"/>
      <c r="I80" s="75"/>
      <c r="J80" s="75"/>
    </row>
    <row r="81" spans="2:10" x14ac:dyDescent="0.15">
      <c r="B81" s="98"/>
      <c r="C81" s="75"/>
      <c r="D81" s="93"/>
      <c r="E81" s="75"/>
      <c r="F81" s="75"/>
      <c r="G81" s="75"/>
      <c r="H81" s="75"/>
      <c r="I81" s="75"/>
      <c r="J81" s="75"/>
    </row>
    <row r="82" spans="2:10" x14ac:dyDescent="0.15">
      <c r="B82" s="98"/>
      <c r="C82" s="75"/>
      <c r="D82" s="93"/>
      <c r="E82" s="75"/>
      <c r="F82" s="75"/>
      <c r="G82" s="75"/>
      <c r="H82" s="75"/>
      <c r="I82" s="75"/>
      <c r="J82" s="75"/>
    </row>
    <row r="83" spans="2:10" x14ac:dyDescent="0.15">
      <c r="B83" s="98"/>
      <c r="C83" s="75"/>
      <c r="D83" s="93"/>
      <c r="E83" s="75"/>
      <c r="F83" s="75"/>
      <c r="G83" s="75"/>
      <c r="H83" s="75"/>
      <c r="I83" s="75"/>
      <c r="J83" s="75"/>
    </row>
    <row r="84" spans="2:10" x14ac:dyDescent="0.15">
      <c r="B84" s="98"/>
      <c r="C84" s="75"/>
      <c r="D84" s="93"/>
      <c r="E84" s="75"/>
      <c r="F84" s="75"/>
      <c r="G84" s="75"/>
      <c r="H84" s="75"/>
      <c r="I84" s="75"/>
      <c r="J84" s="75"/>
    </row>
    <row r="85" spans="2:10" x14ac:dyDescent="0.15">
      <c r="B85" s="98"/>
      <c r="C85" s="75"/>
      <c r="D85" s="93"/>
      <c r="E85" s="75"/>
      <c r="F85" s="75"/>
      <c r="G85" s="75"/>
      <c r="H85" s="75"/>
      <c r="I85" s="75"/>
      <c r="J85" s="75"/>
    </row>
    <row r="86" spans="2:10" x14ac:dyDescent="0.15">
      <c r="B86" s="98"/>
      <c r="C86" s="75"/>
      <c r="D86" s="93"/>
      <c r="E86" s="75"/>
      <c r="F86" s="75"/>
      <c r="G86" s="75"/>
      <c r="H86" s="75"/>
      <c r="I86" s="75"/>
      <c r="J86" s="75"/>
    </row>
    <row r="87" spans="2:10" x14ac:dyDescent="0.15">
      <c r="B87" s="98"/>
      <c r="C87" s="75"/>
      <c r="D87" s="93"/>
      <c r="E87" s="75"/>
      <c r="F87" s="75"/>
      <c r="G87" s="75"/>
      <c r="H87" s="75"/>
      <c r="I87" s="75"/>
      <c r="J87" s="75"/>
    </row>
    <row r="88" spans="2:10" x14ac:dyDescent="0.15">
      <c r="B88" s="98"/>
      <c r="C88" s="75"/>
      <c r="D88" s="93"/>
      <c r="E88" s="75"/>
      <c r="F88" s="75"/>
      <c r="G88" s="75"/>
      <c r="H88" s="75"/>
      <c r="I88" s="75"/>
      <c r="J88" s="75"/>
    </row>
    <row r="89" spans="2:10" x14ac:dyDescent="0.15">
      <c r="B89" s="98"/>
      <c r="C89" s="75"/>
      <c r="D89" s="93"/>
      <c r="E89" s="75"/>
      <c r="F89" s="75"/>
      <c r="G89" s="75"/>
      <c r="H89" s="75"/>
      <c r="I89" s="75"/>
      <c r="J89" s="75"/>
    </row>
    <row r="90" spans="2:10" x14ac:dyDescent="0.15">
      <c r="B90" s="98"/>
      <c r="C90" s="75"/>
      <c r="D90" s="93"/>
      <c r="E90" s="75"/>
      <c r="F90" s="75"/>
      <c r="G90" s="75"/>
      <c r="H90" s="75"/>
      <c r="I90" s="75"/>
      <c r="J90" s="75"/>
    </row>
    <row r="91" spans="2:10" x14ac:dyDescent="0.15">
      <c r="B91" s="98"/>
      <c r="C91" s="75"/>
      <c r="D91" s="93"/>
      <c r="E91" s="75"/>
      <c r="F91" s="75"/>
      <c r="G91" s="75"/>
      <c r="H91" s="75"/>
      <c r="I91" s="75"/>
      <c r="J91" s="75"/>
    </row>
    <row r="92" spans="2:10" x14ac:dyDescent="0.15">
      <c r="B92" s="98"/>
      <c r="C92" s="75"/>
      <c r="D92" s="93"/>
      <c r="E92" s="75"/>
      <c r="F92" s="75"/>
      <c r="G92" s="75"/>
      <c r="H92" s="75"/>
      <c r="I92" s="75"/>
      <c r="J92" s="75"/>
    </row>
    <row r="93" spans="2:10" x14ac:dyDescent="0.15">
      <c r="B93" s="98"/>
      <c r="C93" s="75"/>
      <c r="D93" s="93"/>
      <c r="E93" s="75"/>
      <c r="F93" s="75"/>
      <c r="G93" s="75"/>
      <c r="H93" s="75"/>
      <c r="I93" s="75"/>
      <c r="J93" s="75"/>
    </row>
    <row r="94" spans="2:10" x14ac:dyDescent="0.15">
      <c r="B94" s="98"/>
      <c r="C94" s="75"/>
      <c r="D94" s="93"/>
      <c r="E94" s="75"/>
      <c r="F94" s="75"/>
      <c r="G94" s="75"/>
      <c r="H94" s="75"/>
      <c r="I94" s="75"/>
      <c r="J94" s="75"/>
    </row>
    <row r="95" spans="2:10" x14ac:dyDescent="0.15">
      <c r="B95" s="98"/>
      <c r="C95" s="75"/>
      <c r="D95" s="93"/>
      <c r="E95" s="75"/>
      <c r="F95" s="75"/>
      <c r="G95" s="75"/>
      <c r="H95" s="75"/>
      <c r="I95" s="75"/>
      <c r="J95" s="75"/>
    </row>
    <row r="96" spans="2:10" x14ac:dyDescent="0.15">
      <c r="B96" s="98"/>
      <c r="C96" s="75"/>
      <c r="D96" s="93"/>
      <c r="E96" s="75"/>
      <c r="F96" s="75"/>
      <c r="G96" s="75"/>
      <c r="H96" s="75"/>
      <c r="I96" s="75"/>
      <c r="J96" s="75"/>
    </row>
    <row r="97" spans="2:10" x14ac:dyDescent="0.15">
      <c r="B97" s="98"/>
      <c r="C97" s="75"/>
      <c r="D97" s="93"/>
      <c r="E97" s="75"/>
      <c r="F97" s="75"/>
      <c r="G97" s="75"/>
      <c r="H97" s="75"/>
      <c r="I97" s="75"/>
      <c r="J97" s="75"/>
    </row>
    <row r="98" spans="2:10" x14ac:dyDescent="0.15">
      <c r="B98" s="98"/>
      <c r="C98" s="75"/>
      <c r="D98" s="93"/>
      <c r="E98" s="75"/>
      <c r="F98" s="75"/>
      <c r="G98" s="75"/>
      <c r="H98" s="75"/>
      <c r="I98" s="75"/>
      <c r="J98" s="75"/>
    </row>
    <row r="99" spans="2:10" x14ac:dyDescent="0.15">
      <c r="B99" s="98"/>
      <c r="C99" s="75"/>
      <c r="D99" s="93"/>
      <c r="E99" s="75"/>
      <c r="F99" s="75"/>
      <c r="G99" s="75"/>
      <c r="H99" s="75"/>
      <c r="I99" s="75"/>
      <c r="J99" s="75"/>
    </row>
    <row r="100" spans="2:10" x14ac:dyDescent="0.15">
      <c r="B100" s="98"/>
      <c r="C100" s="75"/>
      <c r="D100" s="93"/>
      <c r="E100" s="75"/>
      <c r="F100" s="75"/>
      <c r="G100" s="75"/>
      <c r="H100" s="75"/>
      <c r="I100" s="75"/>
      <c r="J100" s="75"/>
    </row>
    <row r="101" spans="2:10" x14ac:dyDescent="0.15">
      <c r="B101" s="98"/>
      <c r="C101" s="75"/>
      <c r="D101" s="93"/>
      <c r="E101" s="75"/>
      <c r="F101" s="75"/>
      <c r="G101" s="75"/>
      <c r="H101" s="75"/>
      <c r="I101" s="75"/>
      <c r="J101" s="75"/>
    </row>
    <row r="102" spans="2:10" x14ac:dyDescent="0.15">
      <c r="B102" s="98"/>
      <c r="C102" s="75"/>
      <c r="D102" s="93"/>
      <c r="E102" s="75"/>
      <c r="F102" s="75"/>
      <c r="G102" s="75"/>
      <c r="H102" s="75"/>
      <c r="I102" s="75"/>
      <c r="J102" s="75"/>
    </row>
    <row r="103" spans="2:10" x14ac:dyDescent="0.15">
      <c r="B103" s="98"/>
      <c r="C103" s="75"/>
      <c r="D103" s="93"/>
      <c r="E103" s="75"/>
      <c r="F103" s="75"/>
      <c r="G103" s="75"/>
      <c r="H103" s="75"/>
      <c r="I103" s="75"/>
      <c r="J103" s="75"/>
    </row>
    <row r="104" spans="2:10" x14ac:dyDescent="0.15">
      <c r="B104" s="98"/>
      <c r="C104" s="75"/>
      <c r="D104" s="93"/>
      <c r="E104" s="75"/>
      <c r="F104" s="75"/>
      <c r="G104" s="75"/>
      <c r="H104" s="75"/>
      <c r="I104" s="75"/>
      <c r="J104" s="75"/>
    </row>
    <row r="105" spans="2:10" x14ac:dyDescent="0.15">
      <c r="B105" s="98"/>
      <c r="C105" s="75"/>
      <c r="D105" s="93"/>
      <c r="E105" s="75"/>
      <c r="F105" s="75"/>
      <c r="G105" s="75"/>
      <c r="H105" s="75"/>
      <c r="I105" s="75"/>
      <c r="J105" s="75"/>
    </row>
    <row r="106" spans="2:10" x14ac:dyDescent="0.15">
      <c r="B106" s="98"/>
      <c r="C106" s="75"/>
      <c r="D106" s="93"/>
      <c r="E106" s="75"/>
      <c r="F106" s="75"/>
      <c r="G106" s="75"/>
      <c r="H106" s="75"/>
      <c r="I106" s="75"/>
      <c r="J106" s="75"/>
    </row>
    <row r="107" spans="2:10" x14ac:dyDescent="0.15">
      <c r="B107" s="98"/>
      <c r="C107" s="75"/>
      <c r="D107" s="93"/>
      <c r="E107" s="75"/>
      <c r="F107" s="75"/>
      <c r="G107" s="75"/>
      <c r="H107" s="75"/>
      <c r="I107" s="75"/>
      <c r="J107" s="75"/>
    </row>
    <row r="108" spans="2:10" x14ac:dyDescent="0.15">
      <c r="B108" s="98"/>
      <c r="C108" s="75"/>
      <c r="D108" s="93"/>
      <c r="E108" s="75"/>
      <c r="F108" s="75"/>
      <c r="G108" s="75"/>
      <c r="H108" s="75"/>
      <c r="I108" s="75"/>
      <c r="J108" s="75"/>
    </row>
  </sheetData>
  <autoFilter ref="B6:J108"/>
  <mergeCells count="24">
    <mergeCell ref="B57:B60"/>
    <mergeCell ref="C11:C17"/>
    <mergeCell ref="C18:C26"/>
    <mergeCell ref="C27:C42"/>
    <mergeCell ref="C43:C48"/>
    <mergeCell ref="C49:C53"/>
    <mergeCell ref="C54:C56"/>
    <mergeCell ref="C57:C60"/>
    <mergeCell ref="B49:B53"/>
    <mergeCell ref="B54:B56"/>
    <mergeCell ref="B18:B26"/>
    <mergeCell ref="B27:B42"/>
    <mergeCell ref="B43:B48"/>
    <mergeCell ref="B7:B10"/>
    <mergeCell ref="C7:C10"/>
    <mergeCell ref="B11:B17"/>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明朝,標準"Ⅳ－S&amp;P</oddFooter>
  </headerFooter>
  <rowBreaks count="2" manualBreakCount="2">
    <brk id="26" min="1" max="9" man="1"/>
    <brk id="6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2</v>
      </c>
      <c r="C1" s="193"/>
      <c r="D1" s="193"/>
      <c r="E1" s="193"/>
      <c r="F1" s="193"/>
      <c r="G1" s="193"/>
      <c r="H1" s="193"/>
      <c r="I1" s="193"/>
      <c r="J1" s="193"/>
    </row>
    <row r="2" spans="2:10" ht="24" x14ac:dyDescent="0.15">
      <c r="B2" s="21" t="s">
        <v>368</v>
      </c>
      <c r="E2" s="4"/>
      <c r="F2" s="4"/>
      <c r="G2" s="4"/>
      <c r="H2" s="4"/>
      <c r="I2" s="4"/>
      <c r="J2" s="69" t="s">
        <v>555</v>
      </c>
    </row>
    <row r="3" spans="2:10" ht="13.5" customHeight="1" x14ac:dyDescent="0.15">
      <c r="B3" s="194" t="s">
        <v>543</v>
      </c>
      <c r="C3" s="194" t="s">
        <v>0</v>
      </c>
      <c r="D3" s="197" t="s">
        <v>1</v>
      </c>
      <c r="E3" s="198"/>
      <c r="F3" s="203" t="s">
        <v>544</v>
      </c>
      <c r="G3" s="204"/>
      <c r="H3" s="204"/>
      <c r="I3" s="194" t="s">
        <v>545</v>
      </c>
      <c r="J3" s="194" t="s">
        <v>546</v>
      </c>
    </row>
    <row r="4" spans="2:10" ht="13.5" customHeight="1" x14ac:dyDescent="0.15">
      <c r="B4" s="195"/>
      <c r="C4" s="195"/>
      <c r="D4" s="199"/>
      <c r="E4" s="200"/>
      <c r="F4" s="194" t="s">
        <v>547</v>
      </c>
      <c r="G4" s="65" t="s">
        <v>548</v>
      </c>
      <c r="H4" s="66"/>
      <c r="I4" s="195"/>
      <c r="J4" s="195"/>
    </row>
    <row r="5" spans="2:10" ht="13.5" customHeight="1" x14ac:dyDescent="0.15">
      <c r="B5" s="195"/>
      <c r="C5" s="195"/>
      <c r="D5" s="199"/>
      <c r="E5" s="200"/>
      <c r="F5" s="196"/>
      <c r="G5" s="67"/>
      <c r="H5" s="68" t="s">
        <v>549</v>
      </c>
      <c r="I5" s="196"/>
      <c r="J5" s="196"/>
    </row>
    <row r="6" spans="2:10" ht="67.5" x14ac:dyDescent="0.15">
      <c r="B6" s="196"/>
      <c r="C6" s="196"/>
      <c r="D6" s="201"/>
      <c r="E6" s="202"/>
      <c r="F6" s="60" t="s">
        <v>550</v>
      </c>
      <c r="G6" s="60" t="s">
        <v>551</v>
      </c>
      <c r="H6" s="60" t="s">
        <v>552</v>
      </c>
      <c r="I6" s="60" t="s">
        <v>553</v>
      </c>
      <c r="J6" s="60" t="s">
        <v>554</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明朝,標準"Ⅳ－S&amp;P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3" t="s">
        <v>13</v>
      </c>
      <c r="B7" s="173"/>
      <c r="C7" s="173"/>
      <c r="D7" s="173"/>
      <c r="E7" s="173"/>
      <c r="F7" s="173"/>
      <c r="G7" s="173"/>
      <c r="H7" s="173"/>
      <c r="I7" s="173"/>
      <c r="J7" s="173"/>
      <c r="K7" s="173"/>
      <c r="L7" s="173"/>
      <c r="M7" s="173"/>
      <c r="N7" s="173"/>
      <c r="O7" s="19"/>
      <c r="P7" s="19"/>
    </row>
    <row r="8" spans="1:16" x14ac:dyDescent="0.15">
      <c r="A8" s="14"/>
      <c r="B8" s="14"/>
      <c r="C8" s="14"/>
      <c r="D8" s="14"/>
      <c r="E8" s="14"/>
      <c r="F8" s="14"/>
      <c r="G8" s="14"/>
      <c r="H8" s="14"/>
      <c r="I8" s="14"/>
      <c r="J8" s="14"/>
      <c r="K8" s="14"/>
      <c r="L8" s="14"/>
      <c r="M8" s="14"/>
      <c r="N8" s="14"/>
      <c r="O8" s="14"/>
      <c r="P8" s="14"/>
    </row>
    <row r="9" spans="1:16" ht="25.5" x14ac:dyDescent="0.15">
      <c r="A9" s="173" t="s">
        <v>14</v>
      </c>
      <c r="B9" s="173"/>
      <c r="C9" s="173"/>
      <c r="D9" s="173"/>
      <c r="E9" s="173"/>
      <c r="F9" s="173"/>
      <c r="G9" s="173"/>
      <c r="H9" s="173"/>
      <c r="I9" s="173"/>
      <c r="J9" s="173"/>
      <c r="K9" s="173"/>
      <c r="L9" s="173"/>
      <c r="M9" s="173"/>
      <c r="N9" s="173"/>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4" t="s">
        <v>10</v>
      </c>
      <c r="K20" s="174"/>
      <c r="L20" s="174"/>
      <c r="M20" s="174"/>
      <c r="N20" s="174"/>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5" t="s">
        <v>12</v>
      </c>
      <c r="K23" s="175"/>
      <c r="L23" s="175"/>
      <c r="M23" s="175"/>
      <c r="N23" s="175"/>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5" t="s">
        <v>11</v>
      </c>
      <c r="K26" s="175"/>
      <c r="L26" s="175"/>
      <c r="M26" s="175"/>
      <c r="N26" s="175"/>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5" t="s">
        <v>572</v>
      </c>
      <c r="K29" s="175"/>
      <c r="L29" s="175"/>
      <c r="M29" s="175"/>
      <c r="N29" s="175"/>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1" t="s">
        <v>7</v>
      </c>
      <c r="K33" s="17" t="s">
        <v>5</v>
      </c>
      <c r="L33" s="17" t="s">
        <v>6</v>
      </c>
      <c r="M33" s="16"/>
      <c r="N33" s="16"/>
      <c r="O33" s="14"/>
      <c r="P33" s="14"/>
    </row>
    <row r="34" spans="1:16" ht="60" customHeight="1" x14ac:dyDescent="0.15">
      <c r="A34" s="14"/>
      <c r="B34" s="14"/>
      <c r="C34" s="14"/>
      <c r="D34" s="14"/>
      <c r="E34" s="14"/>
      <c r="G34" s="14"/>
      <c r="H34" s="14"/>
      <c r="I34" s="14"/>
      <c r="J34" s="172"/>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表紙</vt:lpstr>
      <vt:lpstr>道路フロー</vt:lpstr>
      <vt:lpstr>表紙①</vt:lpstr>
      <vt:lpstr>D.道路①</vt:lpstr>
      <vt:lpstr>D.道路①（追加項目記入表）</vt:lpstr>
      <vt:lpstr>表紙① (2)</vt:lpstr>
      <vt:lpstr>E.道路 (平面交差)①</vt:lpstr>
      <vt:lpstr>E.道路 (平面交差)①（追加項目記入表）</vt:lpstr>
      <vt:lpstr>表紙②</vt:lpstr>
      <vt:lpstr>D.道路②</vt:lpstr>
      <vt:lpstr>D.道路②（追加項目記入表）</vt:lpstr>
      <vt:lpstr>表紙② (2)</vt:lpstr>
      <vt:lpstr>E.道路 (平面交差)②</vt:lpstr>
      <vt:lpstr>E.道路 (平面交差)②（追加項目記入表）</vt:lpstr>
      <vt:lpstr>表紙③</vt:lpstr>
      <vt:lpstr>D.道路③</vt:lpstr>
      <vt:lpstr>D.道路③（追加項目記入表）</vt:lpstr>
      <vt:lpstr>表紙③ (2)</vt:lpstr>
      <vt:lpstr>E.道路 (平面交差)③</vt:lpstr>
      <vt:lpstr>E.道路 (平面交差)③（追加項目記入表）</vt:lpstr>
      <vt:lpstr>D.道路①!Print_Area</vt:lpstr>
      <vt:lpstr>'D.道路①（追加項目記入表）'!Print_Area</vt:lpstr>
      <vt:lpstr>D.道路②!Print_Area</vt:lpstr>
      <vt:lpstr>'D.道路②（追加項目記入表）'!Print_Area</vt:lpstr>
      <vt:lpstr>D.道路③!Print_Area</vt:lpstr>
      <vt:lpstr>'D.道路③（追加項目記入表）'!Print_Area</vt:lpstr>
      <vt:lpstr>'E.道路 (平面交差)①'!Print_Area</vt:lpstr>
      <vt:lpstr>'E.道路 (平面交差)①（追加項目記入表）'!Print_Area</vt:lpstr>
      <vt:lpstr>'E.道路 (平面交差)②'!Print_Area</vt:lpstr>
      <vt:lpstr>'E.道路 (平面交差)②（追加項目記入表）'!Print_Area</vt:lpstr>
      <vt:lpstr>'E.道路 (平面交差)③'!Print_Area</vt:lpstr>
      <vt:lpstr>'E.道路 (平面交差)③（追加項目記入表）'!Print_Area</vt:lpstr>
      <vt:lpstr>道路フロー!Print_Area</vt:lpstr>
      <vt:lpstr>表紙!Print_Area</vt:lpstr>
      <vt:lpstr>表紙①!Print_Area</vt:lpstr>
      <vt:lpstr>'表紙① (2)'!Print_Area</vt:lpstr>
      <vt:lpstr>表紙②!Print_Area</vt:lpstr>
      <vt:lpstr>'表紙② (2)'!Print_Area</vt:lpstr>
      <vt:lpstr>表紙③!Print_Area</vt:lpstr>
      <vt:lpstr>'表紙③ (2)'!Print_Area</vt:lpstr>
      <vt:lpstr>D.道路①!Print_Titles</vt:lpstr>
      <vt:lpstr>'D.道路①（追加項目記入表）'!Print_Titles</vt:lpstr>
      <vt:lpstr>D.道路②!Print_Titles</vt:lpstr>
      <vt:lpstr>'D.道路②（追加項目記入表）'!Print_Titles</vt:lpstr>
      <vt:lpstr>D.道路③!Print_Titles</vt:lpstr>
      <vt:lpstr>'D.道路③（追加項目記入表）'!Print_Titles</vt:lpstr>
      <vt:lpstr>'E.道路 (平面交差)①'!Print_Titles</vt:lpstr>
      <vt:lpstr>'E.道路 (平面交差)①（追加項目記入表）'!Print_Titles</vt:lpstr>
      <vt:lpstr>'E.道路 (平面交差)②'!Print_Titles</vt:lpstr>
      <vt:lpstr>'E.道路 (平面交差)②（追加項目記入表）'!Print_Titles</vt:lpstr>
      <vt:lpstr>'E.道路 (平面交差)③'!Print_Titles</vt:lpstr>
      <vt:lpstr>'E.道路 (平面交差)③（追加項目記入表）'!Print_Titles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Administrator</cp:lastModifiedBy>
  <cp:lastPrinted>2022-03-24T05:37:10Z</cp:lastPrinted>
  <dcterms:created xsi:type="dcterms:W3CDTF">2016-01-22T02:47:21Z</dcterms:created>
  <dcterms:modified xsi:type="dcterms:W3CDTF">2022-04-08T10:19:29Z</dcterms:modified>
</cp:coreProperties>
</file>